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打印" sheetId="1" r:id="rId1"/>
  </sheets>
  <definedNames/>
  <calcPr fullCalcOnLoad="1"/>
</workbook>
</file>

<file path=xl/sharedStrings.xml><?xml version="1.0" encoding="utf-8"?>
<sst xmlns="http://schemas.openxmlformats.org/spreadsheetml/2006/main" count="1091" uniqueCount="546">
  <si>
    <t xml:space="preserve"> 2021年省重点民生实事残疾儿童康复救助项目花名册</t>
  </si>
  <si>
    <t>序号</t>
  </si>
  <si>
    <t>姓  名</t>
  </si>
  <si>
    <t>性别</t>
  </si>
  <si>
    <t>残疾类别</t>
  </si>
  <si>
    <t>救助对象身份证号码</t>
  </si>
  <si>
    <t>家庭住址
（县乡村组）</t>
  </si>
  <si>
    <t>训练机构</t>
  </si>
  <si>
    <t>训练时长（月）</t>
  </si>
  <si>
    <t>监护人姓名</t>
  </si>
  <si>
    <t>监护人联系电话</t>
  </si>
  <si>
    <t>吉佳浩</t>
  </si>
  <si>
    <t>男</t>
  </si>
  <si>
    <t>肢体</t>
  </si>
  <si>
    <t>430923********0079</t>
  </si>
  <si>
    <t>******</t>
  </si>
  <si>
    <t>安化益汉医院</t>
  </si>
  <si>
    <t>吉利华</t>
  </si>
  <si>
    <t>150****6636</t>
  </si>
  <si>
    <t>陶佳萍</t>
  </si>
  <si>
    <t>女</t>
  </si>
  <si>
    <t>孤独症</t>
  </si>
  <si>
    <t>430923********0120</t>
  </si>
  <si>
    <t>吴奇辉</t>
  </si>
  <si>
    <t>139****8973</t>
  </si>
  <si>
    <t>刘田立</t>
  </si>
  <si>
    <t>430923********0124</t>
  </si>
  <si>
    <t>陈越华</t>
  </si>
  <si>
    <t>159****6837</t>
  </si>
  <si>
    <t>吴宸熙</t>
  </si>
  <si>
    <t>智力</t>
  </si>
  <si>
    <t>430923********0136</t>
  </si>
  <si>
    <t>刘艳华</t>
  </si>
  <si>
    <t>187****9068</t>
  </si>
  <si>
    <t>廖宇嫣</t>
  </si>
  <si>
    <t>430923********0246</t>
  </si>
  <si>
    <t>廖翠君</t>
  </si>
  <si>
    <t>155****2344</t>
  </si>
  <si>
    <t>王寿妍</t>
  </si>
  <si>
    <t>430923********0249</t>
  </si>
  <si>
    <t>王智美</t>
  </si>
  <si>
    <t>132****9341</t>
  </si>
  <si>
    <t>彭俊凌</t>
  </si>
  <si>
    <t>430923********0033</t>
  </si>
  <si>
    <t>丁彩丽</t>
  </si>
  <si>
    <t>151****2564</t>
  </si>
  <si>
    <t>林晨毅</t>
  </si>
  <si>
    <t>430923********0435</t>
  </si>
  <si>
    <t>徐柳花</t>
  </si>
  <si>
    <t>133****5397</t>
  </si>
  <si>
    <t>王渤瑞</t>
  </si>
  <si>
    <t>430923********0013</t>
  </si>
  <si>
    <t>刘利红</t>
  </si>
  <si>
    <t>159****6689</t>
  </si>
  <si>
    <t>廖可潼</t>
  </si>
  <si>
    <t>430923********0086</t>
  </si>
  <si>
    <t>谌小芳</t>
  </si>
  <si>
    <t>153****7073</t>
  </si>
  <si>
    <t>谌有余</t>
  </si>
  <si>
    <t>430923********035X</t>
  </si>
  <si>
    <t>余爱</t>
  </si>
  <si>
    <t>183****0605</t>
  </si>
  <si>
    <t>刘锦浩</t>
  </si>
  <si>
    <t>430923********0156</t>
  </si>
  <si>
    <t>谌晓燕</t>
  </si>
  <si>
    <t>159****6106</t>
  </si>
  <si>
    <t>张振瀚</t>
  </si>
  <si>
    <t>430923********0490</t>
  </si>
  <si>
    <t>黄爱华</t>
  </si>
  <si>
    <t>187****2523</t>
  </si>
  <si>
    <t>陈嘉鸣</t>
  </si>
  <si>
    <t>430923********0294</t>
  </si>
  <si>
    <t>陈剑兰</t>
  </si>
  <si>
    <t>183****3687</t>
  </si>
  <si>
    <t>陈思悦</t>
  </si>
  <si>
    <t>430923********0023</t>
  </si>
  <si>
    <t>谌青婷</t>
  </si>
  <si>
    <t>186****4032</t>
  </si>
  <si>
    <t>王烨晨</t>
  </si>
  <si>
    <t>430923********0012</t>
  </si>
  <si>
    <t>谌三花</t>
  </si>
  <si>
    <t>183****6597</t>
  </si>
  <si>
    <t>陶丽宇</t>
  </si>
  <si>
    <t>430923********0104</t>
  </si>
  <si>
    <t>邓放平</t>
  </si>
  <si>
    <t>159****9448</t>
  </si>
  <si>
    <t>姚宇涵</t>
  </si>
  <si>
    <t>430923********0172</t>
  </si>
  <si>
    <t>姚立柳</t>
  </si>
  <si>
    <t>156****9870</t>
  </si>
  <si>
    <t>谢梓竣</t>
  </si>
  <si>
    <t>430923********0299</t>
  </si>
  <si>
    <t>胡翠花</t>
  </si>
  <si>
    <t>173****9009</t>
  </si>
  <si>
    <t>谭宇瑶</t>
  </si>
  <si>
    <t>430923********0243</t>
  </si>
  <si>
    <t>刘喜红</t>
  </si>
  <si>
    <t>173****1733</t>
  </si>
  <si>
    <t>夏依涵</t>
  </si>
  <si>
    <t>430923********0108</t>
  </si>
  <si>
    <t>夏群</t>
  </si>
  <si>
    <t>151****6416</t>
  </si>
  <si>
    <t>肖辰堃</t>
  </si>
  <si>
    <t>430923********0055</t>
  </si>
  <si>
    <t>肖胜军</t>
  </si>
  <si>
    <t>188****9970</t>
  </si>
  <si>
    <t>蒋正凯</t>
  </si>
  <si>
    <t>430923********0099</t>
  </si>
  <si>
    <t>刘云秀</t>
  </si>
  <si>
    <t>152****2617</t>
  </si>
  <si>
    <t>李庆祥</t>
  </si>
  <si>
    <t>430923********0116</t>
  </si>
  <si>
    <t>李普贤</t>
  </si>
  <si>
    <t>150****6992</t>
  </si>
  <si>
    <t>肖宇霏</t>
  </si>
  <si>
    <t>黄磊芳</t>
  </si>
  <si>
    <t>151****6641</t>
  </si>
  <si>
    <t>肖宇妙</t>
  </si>
  <si>
    <t>430923********0087</t>
  </si>
  <si>
    <t>彭炎昊</t>
  </si>
  <si>
    <t>430923********0075</t>
  </si>
  <si>
    <t>黄茜</t>
  </si>
  <si>
    <t>133****7781</t>
  </si>
  <si>
    <t>邓博超</t>
  </si>
  <si>
    <t>谭东祥</t>
  </si>
  <si>
    <t>177****5458</t>
  </si>
  <si>
    <t>戴羽彤</t>
  </si>
  <si>
    <t>430923********0146</t>
  </si>
  <si>
    <t>洪秋兰</t>
  </si>
  <si>
    <t>173****4659</t>
  </si>
  <si>
    <t>谌科杭</t>
  </si>
  <si>
    <t>蒋鹏</t>
  </si>
  <si>
    <t>152****7869</t>
  </si>
  <si>
    <t>谌睿帆</t>
  </si>
  <si>
    <t>蒋慧娟</t>
  </si>
  <si>
    <t>173****6639</t>
  </si>
  <si>
    <t>陆铭喆</t>
  </si>
  <si>
    <t>陈兰</t>
  </si>
  <si>
    <t>182****0252</t>
  </si>
  <si>
    <t>刘佳楠</t>
  </si>
  <si>
    <t>李凤连</t>
  </si>
  <si>
    <t>173****6851</t>
  </si>
  <si>
    <t>王浩辰</t>
  </si>
  <si>
    <t>430923********0312</t>
  </si>
  <si>
    <t>王涛</t>
  </si>
  <si>
    <t>155****1056</t>
  </si>
  <si>
    <t>王浩奕</t>
  </si>
  <si>
    <t>430923********0071</t>
  </si>
  <si>
    <t>李诗睿</t>
  </si>
  <si>
    <t>430923********0277</t>
  </si>
  <si>
    <t>林慧</t>
  </si>
  <si>
    <t>189****7806</t>
  </si>
  <si>
    <t>魏和林</t>
  </si>
  <si>
    <t>430923********0262</t>
  </si>
  <si>
    <t>蒋海珍</t>
  </si>
  <si>
    <t>198****6504</t>
  </si>
  <si>
    <t>陈世杰</t>
  </si>
  <si>
    <t>陈仲菊</t>
  </si>
  <si>
    <t>186****9812</t>
  </si>
  <si>
    <t>武扬</t>
  </si>
  <si>
    <t>430923********0333</t>
  </si>
  <si>
    <t>龙春梅</t>
  </si>
  <si>
    <t>178****2963</t>
  </si>
  <si>
    <t>戴可芯</t>
  </si>
  <si>
    <t>430923********0165</t>
  </si>
  <si>
    <t>夏满阳</t>
  </si>
  <si>
    <t>137****4028</t>
  </si>
  <si>
    <t>邓瑞杰</t>
  </si>
  <si>
    <t>430923********0258</t>
  </si>
  <si>
    <t>谌榆英</t>
  </si>
  <si>
    <t>130****1789</t>
  </si>
  <si>
    <t>王紫萱</t>
  </si>
  <si>
    <t>430923********0066</t>
  </si>
  <si>
    <t>夏爱华</t>
  </si>
  <si>
    <t>173****0036</t>
  </si>
  <si>
    <t>陈杨航</t>
  </si>
  <si>
    <t>430923********0210</t>
  </si>
  <si>
    <t>杨浪</t>
  </si>
  <si>
    <t>133****2371</t>
  </si>
  <si>
    <t>蒋昊哲</t>
  </si>
  <si>
    <t>430923********001X</t>
  </si>
  <si>
    <t>谌美艳</t>
  </si>
  <si>
    <t>189****5593</t>
  </si>
  <si>
    <t>谌志宇</t>
  </si>
  <si>
    <t>430923********0092</t>
  </si>
  <si>
    <t>谌令芝</t>
  </si>
  <si>
    <t>173****8588</t>
  </si>
  <si>
    <t>吉淳萱</t>
  </si>
  <si>
    <t>430923********0166</t>
  </si>
  <si>
    <t>吉政权</t>
  </si>
  <si>
    <t>183****2705</t>
  </si>
  <si>
    <t>谌嘉文</t>
  </si>
  <si>
    <t>430923********0394</t>
  </si>
  <si>
    <t>刘英</t>
  </si>
  <si>
    <t>136****6577</t>
  </si>
  <si>
    <t>陶天佑</t>
  </si>
  <si>
    <t>陶官林</t>
  </si>
  <si>
    <t>173****4732</t>
  </si>
  <si>
    <t>杨英能</t>
  </si>
  <si>
    <t>430923********0274</t>
  </si>
  <si>
    <t>杨春</t>
  </si>
  <si>
    <t>133****1121</t>
  </si>
  <si>
    <t>蒋佳欣</t>
  </si>
  <si>
    <t>430923********004X</t>
  </si>
  <si>
    <t>蒋志刚</t>
  </si>
  <si>
    <t>187****8718</t>
  </si>
  <si>
    <t>王祥睿</t>
  </si>
  <si>
    <t>王碧君</t>
  </si>
  <si>
    <t>152****0298</t>
  </si>
  <si>
    <t>杨杰霖</t>
  </si>
  <si>
    <t>430923********0078</t>
  </si>
  <si>
    <t>林芬芬</t>
  </si>
  <si>
    <t>189****0595</t>
  </si>
  <si>
    <t>曾子曰</t>
  </si>
  <si>
    <t>李小琴</t>
  </si>
  <si>
    <t>177****9522</t>
  </si>
  <si>
    <t>蒋晓沫</t>
  </si>
  <si>
    <t>430923********0160</t>
  </si>
  <si>
    <t>蒋叁群</t>
  </si>
  <si>
    <t>133****3130</t>
  </si>
  <si>
    <t>邓思承</t>
  </si>
  <si>
    <t>430923********0254</t>
  </si>
  <si>
    <t>仇又寿</t>
  </si>
  <si>
    <t>151****6699</t>
  </si>
  <si>
    <t>廖浩凯</t>
  </si>
  <si>
    <t>谌滟</t>
  </si>
  <si>
    <t>谌金勇</t>
  </si>
  <si>
    <t>150****6675</t>
  </si>
  <si>
    <t>黄昕烨</t>
  </si>
  <si>
    <t>430923********0019</t>
  </si>
  <si>
    <t>黄灿</t>
  </si>
  <si>
    <t>151****6729</t>
  </si>
  <si>
    <t>蒋俊熙</t>
  </si>
  <si>
    <t>430923********0093</t>
  </si>
  <si>
    <t>欧阳福玉</t>
  </si>
  <si>
    <t>173****5973</t>
  </si>
  <si>
    <t>童昊平</t>
  </si>
  <si>
    <t>430923********0037</t>
  </si>
  <si>
    <t>罗志辉</t>
  </si>
  <si>
    <t>138****6085</t>
  </si>
  <si>
    <t>王添栋</t>
  </si>
  <si>
    <t>430923********0153</t>
  </si>
  <si>
    <t>刘翠华</t>
  </si>
  <si>
    <t>199****2819</t>
  </si>
  <si>
    <t>彭予诚</t>
  </si>
  <si>
    <t>430923********0176</t>
  </si>
  <si>
    <t>李晓群</t>
  </si>
  <si>
    <t>137****2296</t>
  </si>
  <si>
    <t>邓子瑜</t>
  </si>
  <si>
    <t>430923********0038</t>
  </si>
  <si>
    <t>仇阳群</t>
  </si>
  <si>
    <t>177****1175</t>
  </si>
  <si>
    <t>方泽恩</t>
  </si>
  <si>
    <t>430923********0050</t>
  </si>
  <si>
    <t>方艳君</t>
  </si>
  <si>
    <t>151****9696</t>
  </si>
  <si>
    <t>谌昊泽</t>
  </si>
  <si>
    <t>430923********0213</t>
  </si>
  <si>
    <t>陶香玉</t>
  </si>
  <si>
    <t>132****0909</t>
  </si>
  <si>
    <t>王子睿</t>
  </si>
  <si>
    <t>430923********0039</t>
  </si>
  <si>
    <t>王宇</t>
  </si>
  <si>
    <t>183****3104</t>
  </si>
  <si>
    <t>蒋嘉莹</t>
  </si>
  <si>
    <t>430923********0064</t>
  </si>
  <si>
    <t>桂俊艳</t>
  </si>
  <si>
    <t>180****2252</t>
  </si>
  <si>
    <t>唐晨芊</t>
  </si>
  <si>
    <t>430923********0141</t>
  </si>
  <si>
    <t>戴银群</t>
  </si>
  <si>
    <t>135****0142</t>
  </si>
  <si>
    <t>吴凡</t>
  </si>
  <si>
    <t>430923********0115</t>
  </si>
  <si>
    <t>吴文华</t>
  </si>
  <si>
    <t>137****7606</t>
  </si>
  <si>
    <t>林俊朗</t>
  </si>
  <si>
    <t>430923********0056</t>
  </si>
  <si>
    <t>吉正辉</t>
  </si>
  <si>
    <t>188****3906</t>
  </si>
  <si>
    <t>张艺腾</t>
  </si>
  <si>
    <t>430923********033X</t>
  </si>
  <si>
    <t>张聘芳</t>
  </si>
  <si>
    <t>188****8116</t>
  </si>
  <si>
    <t>张睿涵</t>
  </si>
  <si>
    <t>430923********0355</t>
  </si>
  <si>
    <t>谌洋玉</t>
  </si>
  <si>
    <t>177****1633</t>
  </si>
  <si>
    <t>蒋铭颢</t>
  </si>
  <si>
    <t>430923********0053</t>
  </si>
  <si>
    <t>吴雨飞</t>
  </si>
  <si>
    <t>137****4051</t>
  </si>
  <si>
    <t>肖云辉</t>
  </si>
  <si>
    <t>陶美军</t>
  </si>
  <si>
    <t>173****6486</t>
  </si>
  <si>
    <t>曹乐</t>
  </si>
  <si>
    <t>430923********0496</t>
  </si>
  <si>
    <t>曹远胜</t>
  </si>
  <si>
    <t>130****8006</t>
  </si>
  <si>
    <t>张瑜然</t>
  </si>
  <si>
    <t>430923********0028</t>
  </si>
  <si>
    <t>蒋明</t>
  </si>
  <si>
    <t>188****6090</t>
  </si>
  <si>
    <t>李嘉宸</t>
  </si>
  <si>
    <t>430923********0034</t>
  </si>
  <si>
    <t>姚汝花</t>
  </si>
  <si>
    <t>185****5025</t>
  </si>
  <si>
    <t>夏英豪</t>
  </si>
  <si>
    <t>430923********0032</t>
  </si>
  <si>
    <t>黄毅莎</t>
  </si>
  <si>
    <t>188****7862</t>
  </si>
  <si>
    <t>刘依凡</t>
  </si>
  <si>
    <t>430923********0154</t>
  </si>
  <si>
    <t>邓芳晶</t>
  </si>
  <si>
    <t>138****2175</t>
  </si>
  <si>
    <t>毛子涵</t>
  </si>
  <si>
    <t>430923********0239</t>
  </si>
  <si>
    <t>蒋胜娟</t>
  </si>
  <si>
    <t>173****6400</t>
  </si>
  <si>
    <t>赵丹宇</t>
  </si>
  <si>
    <t>汪海艳</t>
  </si>
  <si>
    <t>191****2766</t>
  </si>
  <si>
    <t>董麟书</t>
  </si>
  <si>
    <t>李佳佳</t>
  </si>
  <si>
    <t>136****6115</t>
  </si>
  <si>
    <t>张旨轩</t>
  </si>
  <si>
    <t>430923********0233</t>
  </si>
  <si>
    <t>黄艳</t>
  </si>
  <si>
    <t>135****6528</t>
  </si>
  <si>
    <t>刘思镕</t>
  </si>
  <si>
    <t>431322********0483</t>
  </si>
  <si>
    <t>刘鹏军</t>
  </si>
  <si>
    <t>186****1949</t>
  </si>
  <si>
    <t>瞿加熠</t>
  </si>
  <si>
    <t>430923********0084</t>
  </si>
  <si>
    <t>谭伟桃</t>
  </si>
  <si>
    <t>137****6193</t>
  </si>
  <si>
    <t>陈方圆</t>
  </si>
  <si>
    <t>430923********0121</t>
  </si>
  <si>
    <t>方丽</t>
  </si>
  <si>
    <t>189****7556</t>
  </si>
  <si>
    <t>陶家豪</t>
  </si>
  <si>
    <t>430923********0018</t>
  </si>
  <si>
    <t>彭叶花</t>
  </si>
  <si>
    <t>132****6349</t>
  </si>
  <si>
    <t>姚谌俊杰</t>
  </si>
  <si>
    <t>430923********0273</t>
  </si>
  <si>
    <t>姚静</t>
  </si>
  <si>
    <t>152****9506</t>
  </si>
  <si>
    <t>谢梓凌</t>
  </si>
  <si>
    <t>430923********018X</t>
  </si>
  <si>
    <t>谢思佳</t>
  </si>
  <si>
    <t>177****5100</t>
  </si>
  <si>
    <t>谌扬帆</t>
  </si>
  <si>
    <t>430923********0198</t>
  </si>
  <si>
    <t>王依行</t>
  </si>
  <si>
    <t>430923********0456</t>
  </si>
  <si>
    <t>王进国</t>
  </si>
  <si>
    <t>137****4775</t>
  </si>
  <si>
    <t>黄语馨</t>
  </si>
  <si>
    <t>430923********008X</t>
  </si>
  <si>
    <t>胡晓芳</t>
  </si>
  <si>
    <t>150****7671</t>
  </si>
  <si>
    <t>王博涵</t>
  </si>
  <si>
    <t>430923********0310</t>
  </si>
  <si>
    <t>王顺福</t>
  </si>
  <si>
    <t>137****2792</t>
  </si>
  <si>
    <t>陆鹏宇</t>
  </si>
  <si>
    <t>430923********0255</t>
  </si>
  <si>
    <t>何泽建</t>
  </si>
  <si>
    <t>186****8878</t>
  </si>
  <si>
    <t>龚  倩</t>
  </si>
  <si>
    <t>430923********0207</t>
  </si>
  <si>
    <t>益阳市第一中医医院</t>
  </si>
  <si>
    <t>胡盼</t>
  </si>
  <si>
    <t>177****0130</t>
  </si>
  <si>
    <t>苏紫玥</t>
  </si>
  <si>
    <t>430923********0283</t>
  </si>
  <si>
    <t>龚凤仙</t>
  </si>
  <si>
    <t>189****1192</t>
  </si>
  <si>
    <t>彭名音</t>
  </si>
  <si>
    <t>周彰平</t>
  </si>
  <si>
    <t>134****1578</t>
  </si>
  <si>
    <t>张竞纹</t>
  </si>
  <si>
    <t>言语</t>
  </si>
  <si>
    <t>430923********0195</t>
  </si>
  <si>
    <t>黄琴</t>
  </si>
  <si>
    <t>158****6520</t>
  </si>
  <si>
    <t>刘致远</t>
  </si>
  <si>
    <t>刘紫泥</t>
  </si>
  <si>
    <t>152****7853</t>
  </si>
  <si>
    <t>龙宇轩</t>
  </si>
  <si>
    <t>430923********0031</t>
  </si>
  <si>
    <t>周念</t>
  </si>
  <si>
    <t>151****9669</t>
  </si>
  <si>
    <t>雷钰轩</t>
  </si>
  <si>
    <t>430923********0396</t>
  </si>
  <si>
    <t>雷蕾</t>
  </si>
  <si>
    <t>173****7087</t>
  </si>
  <si>
    <t>杨周怀瑾</t>
  </si>
  <si>
    <t>430923********0024</t>
  </si>
  <si>
    <t>杨璞</t>
  </si>
  <si>
    <t>158****5257</t>
  </si>
  <si>
    <t>刘诗语</t>
  </si>
  <si>
    <t>听力</t>
  </si>
  <si>
    <t>430923********0109</t>
  </si>
  <si>
    <t>益阳市特殊教育学校</t>
  </si>
  <si>
    <t>刘国祥</t>
  </si>
  <si>
    <t>189****8360</t>
  </si>
  <si>
    <t>姚崇宇</t>
  </si>
  <si>
    <t>430923********0431</t>
  </si>
  <si>
    <t>姚柳红</t>
  </si>
  <si>
    <t>189****5993</t>
  </si>
  <si>
    <t>430923********0072</t>
  </si>
  <si>
    <t>刘唐武</t>
  </si>
  <si>
    <t>186****6238</t>
  </si>
  <si>
    <t>陶逸晨</t>
  </si>
  <si>
    <t>430923********0212</t>
  </si>
  <si>
    <t>陈凤英</t>
  </si>
  <si>
    <t>156****1443</t>
  </si>
  <si>
    <t>李天宇</t>
  </si>
  <si>
    <t>李主国</t>
  </si>
  <si>
    <t>183****8165</t>
  </si>
  <si>
    <t>周权浩</t>
  </si>
  <si>
    <t>430923********0338</t>
  </si>
  <si>
    <t>廖丽</t>
  </si>
  <si>
    <t>182****0328</t>
  </si>
  <si>
    <t>田璧瑶</t>
  </si>
  <si>
    <t>430923********034X</t>
  </si>
  <si>
    <t>田玄红</t>
  </si>
  <si>
    <t>138****0928</t>
  </si>
  <si>
    <t>刘梓恒</t>
  </si>
  <si>
    <t>430923********0138</t>
  </si>
  <si>
    <t>益阳市妇幼保健院</t>
  </si>
  <si>
    <t>刘广林</t>
  </si>
  <si>
    <t>132****6258</t>
  </si>
  <si>
    <t>蒋瑾轩</t>
  </si>
  <si>
    <t>430923********0096</t>
  </si>
  <si>
    <t>喻香</t>
  </si>
  <si>
    <t>152****1991</t>
  </si>
  <si>
    <t>肖若乔</t>
  </si>
  <si>
    <t>李祖芳</t>
  </si>
  <si>
    <t>175****0210</t>
  </si>
  <si>
    <t>刘晨强</t>
  </si>
  <si>
    <t>益阳市赫山区妇幼保健院</t>
  </si>
  <si>
    <t>刘学理</t>
  </si>
  <si>
    <t>199****1572</t>
  </si>
  <si>
    <t>王梓辰</t>
  </si>
  <si>
    <t>430923********0091</t>
  </si>
  <si>
    <t>王伟洪</t>
  </si>
  <si>
    <t>158****9110</t>
  </si>
  <si>
    <t>陈泽</t>
  </si>
  <si>
    <t>益阳市资阳区妇幼保健院</t>
  </si>
  <si>
    <t>黄小花</t>
  </si>
  <si>
    <t>138****6719</t>
  </si>
  <si>
    <t>文籽绮</t>
  </si>
  <si>
    <t>430923********0127</t>
  </si>
  <si>
    <t>黄红</t>
  </si>
  <si>
    <t>159****7674</t>
  </si>
  <si>
    <t>谌致远</t>
  </si>
  <si>
    <t>430923********0232</t>
  </si>
  <si>
    <t>长沙市天心区星语林康复中心</t>
  </si>
  <si>
    <t>林勇丽</t>
  </si>
  <si>
    <t>135****3151</t>
  </si>
  <si>
    <t>贺梓航</t>
  </si>
  <si>
    <t>430923********009X</t>
  </si>
  <si>
    <t>黎运贵</t>
  </si>
  <si>
    <t>188****4367</t>
  </si>
  <si>
    <t>李梓钰</t>
  </si>
  <si>
    <t>430923********0240</t>
  </si>
  <si>
    <t>长沙启音言语听力康复中心</t>
  </si>
  <si>
    <t>胡琴</t>
  </si>
  <si>
    <t>189****4410</t>
  </si>
  <si>
    <t>孙诗晨</t>
  </si>
  <si>
    <t>430923********0329</t>
  </si>
  <si>
    <t>宁乡顺济堂中医康复医院</t>
  </si>
  <si>
    <t>蒋朵娇</t>
  </si>
  <si>
    <t>151****1561</t>
  </si>
  <si>
    <t>刘昊杨</t>
  </si>
  <si>
    <t>江苏省南通市二医院（江苏省南通市肢体障碍儿童康复训练中心）</t>
  </si>
  <si>
    <t>刘俊</t>
  </si>
  <si>
    <t>152****4164</t>
  </si>
  <si>
    <t>夏辰阳</t>
  </si>
  <si>
    <t>430923********017X</t>
  </si>
  <si>
    <t>怀化市儿童医院（怀化市妇幼保健院）</t>
  </si>
  <si>
    <t>夏鑫凯</t>
  </si>
  <si>
    <t>151****2115</t>
  </si>
  <si>
    <t>廖恩诺</t>
  </si>
  <si>
    <t>430923********0035</t>
  </si>
  <si>
    <t>长沙市望城区启航特殊儿童康复中心;</t>
  </si>
  <si>
    <t>廖勋</t>
  </si>
  <si>
    <t>158****9253</t>
  </si>
  <si>
    <t>彭佳鑫</t>
  </si>
  <si>
    <t>430923********0070</t>
  </si>
  <si>
    <t>长沙市妇幼保健院</t>
  </si>
  <si>
    <t>彭浩庭</t>
  </si>
  <si>
    <t>177****8939</t>
  </si>
  <si>
    <t>彭佳佳</t>
  </si>
  <si>
    <t>长沙市岳麓区开音儿童教育发展中心</t>
  </si>
  <si>
    <t>彭胜虎</t>
  </si>
  <si>
    <t>173****5586</t>
  </si>
  <si>
    <t>邓子惠</t>
  </si>
  <si>
    <t>430923********0225</t>
  </si>
  <si>
    <t>邓春为</t>
  </si>
  <si>
    <t>139****6637</t>
  </si>
  <si>
    <t>雷鸿宇</t>
  </si>
  <si>
    <t>430923********0159</t>
  </si>
  <si>
    <t>长沙市雨花区星苑自闭症培训中心</t>
  </si>
  <si>
    <t>肖芬</t>
  </si>
  <si>
    <t>134****8180</t>
  </si>
  <si>
    <t>郭哲豪</t>
  </si>
  <si>
    <t>430923********0234</t>
  </si>
  <si>
    <t>郭梦年</t>
  </si>
  <si>
    <t>188****1626</t>
  </si>
  <si>
    <t>谌嘉琨</t>
  </si>
  <si>
    <t>430923********0475</t>
  </si>
  <si>
    <t>长沙市雨花区爱丽聋儿听力言语康复中心</t>
  </si>
  <si>
    <t>符喜莲</t>
  </si>
  <si>
    <t>152****6032</t>
  </si>
  <si>
    <t>彭嘉弘</t>
  </si>
  <si>
    <t>430923********027X</t>
  </si>
  <si>
    <t>长沙市开福区星苑儿童康复中心</t>
  </si>
  <si>
    <t>周美珍</t>
  </si>
  <si>
    <t>183****1916</t>
  </si>
  <si>
    <t>欧阳赫轩</t>
  </si>
  <si>
    <t>长沙市岳麓区星晨教育发展中心</t>
  </si>
  <si>
    <t>龚佳</t>
  </si>
  <si>
    <t>186****8331</t>
  </si>
  <si>
    <t>陈诗悦</t>
  </si>
  <si>
    <t>长沙县星苑儿童康复中心</t>
  </si>
  <si>
    <t>陈威</t>
  </si>
  <si>
    <t>139****6253</t>
  </si>
  <si>
    <t>黄钟铭</t>
  </si>
  <si>
    <t>430923********0158</t>
  </si>
  <si>
    <t>长沙市启音听力言语康复中心</t>
  </si>
  <si>
    <t>黄威</t>
  </si>
  <si>
    <t>182****5060</t>
  </si>
  <si>
    <t>谢依然</t>
  </si>
  <si>
    <t>430923********0143</t>
  </si>
  <si>
    <t>谢旺兴</t>
  </si>
  <si>
    <t>177****7456</t>
  </si>
  <si>
    <t>罗皓棋</t>
  </si>
  <si>
    <t>430923********0015</t>
  </si>
  <si>
    <t>长沙市岳麓区开音儿童教育发展中心开音教育</t>
  </si>
  <si>
    <t>罗聪</t>
  </si>
  <si>
    <t>135****9709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</si>
</sst>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1"/>
      <name val="黑体"/>
      <family val="3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0" borderId="0">
      <alignment/>
      <protection locked="0"/>
    </xf>
  </cellStyleXfs>
  <cellXfs count="6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49" fontId="44" fillId="0" borderId="9" xfId="0" applyNumberFormat="1" applyFont="1" applyBorder="1" applyAlignment="1">
      <alignment horizontal="center" vertical="center"/>
    </xf>
    <xf numFmtId="0" fontId="44" fillId="0" borderId="9" xfId="0" applyFont="1" applyBorder="1" applyAlignment="1">
      <alignment horizontal="left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49" fontId="44" fillId="0" borderId="9" xfId="0" applyNumberFormat="1" applyFont="1" applyBorder="1" applyAlignment="1">
      <alignment horizontal="center" vertical="center"/>
    </xf>
    <xf numFmtId="0" fontId="44" fillId="0" borderId="9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49" fontId="44" fillId="0" borderId="9" xfId="0" applyNumberFormat="1" applyFont="1" applyBorder="1" applyAlignment="1">
      <alignment horizontal="center" vertical="center"/>
    </xf>
    <xf numFmtId="0" fontId="44" fillId="0" borderId="9" xfId="0" applyFont="1" applyBorder="1" applyAlignment="1">
      <alignment horizontal="left" vertical="center"/>
    </xf>
    <xf numFmtId="0" fontId="44" fillId="0" borderId="9" xfId="63" applyFont="1" applyFill="1" applyBorder="1" applyAlignment="1" applyProtection="1">
      <alignment horizontal="center" vertical="center"/>
      <protection/>
    </xf>
    <xf numFmtId="49" fontId="44" fillId="0" borderId="9" xfId="63" applyNumberFormat="1" applyFont="1" applyFill="1" applyBorder="1" applyAlignment="1" applyProtection="1">
      <alignment horizontal="center" vertical="center"/>
      <protection/>
    </xf>
    <xf numFmtId="0" fontId="44" fillId="0" borderId="9" xfId="63" applyFont="1" applyFill="1" applyBorder="1" applyAlignment="1" applyProtection="1">
      <alignment horizontal="left" vertical="center"/>
      <protection/>
    </xf>
    <xf numFmtId="49" fontId="44" fillId="0" borderId="9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left" vertical="center"/>
    </xf>
    <xf numFmtId="0" fontId="44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left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left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left" vertical="center"/>
    </xf>
    <xf numFmtId="0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Border="1" applyAlignment="1">
      <alignment horizontal="left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left" vertical="center"/>
    </xf>
    <xf numFmtId="0" fontId="45" fillId="0" borderId="9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left" vertical="center"/>
    </xf>
    <xf numFmtId="0" fontId="44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tabSelected="1" zoomScaleSheetLayoutView="100" workbookViewId="0" topLeftCell="A1">
      <selection activeCell="M9" sqref="M9"/>
    </sheetView>
  </sheetViews>
  <sheetFormatPr defaultColWidth="9.00390625" defaultRowHeight="14.25"/>
  <cols>
    <col min="1" max="1" width="3.875" style="0" customWidth="1"/>
    <col min="2" max="2" width="7.25390625" style="0" customWidth="1"/>
    <col min="3" max="3" width="3.75390625" style="0" customWidth="1"/>
    <col min="4" max="4" width="6.25390625" style="0" customWidth="1"/>
    <col min="5" max="5" width="17.75390625" style="1" customWidth="1"/>
    <col min="6" max="6" width="13.25390625" style="2" customWidth="1"/>
    <col min="7" max="7" width="11.75390625" style="0" customWidth="1"/>
    <col min="8" max="8" width="5.50390625" style="0" customWidth="1"/>
    <col min="9" max="9" width="8.00390625" style="2" customWidth="1"/>
    <col min="10" max="10" width="11.00390625" style="2" customWidth="1"/>
  </cols>
  <sheetData>
    <row r="1" spans="1:10" ht="52.5" customHeight="1">
      <c r="A1" s="3" t="s">
        <v>0</v>
      </c>
      <c r="B1" s="4"/>
      <c r="C1" s="4"/>
      <c r="D1" s="4"/>
      <c r="E1" s="5"/>
      <c r="F1" s="4"/>
      <c r="G1" s="4"/>
      <c r="H1" s="4"/>
      <c r="I1" s="4"/>
      <c r="J1" s="4"/>
    </row>
    <row r="2" spans="1:10" ht="34.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6" t="s">
        <v>7</v>
      </c>
      <c r="H2" s="6" t="s">
        <v>8</v>
      </c>
      <c r="I2" s="8" t="s">
        <v>9</v>
      </c>
      <c r="J2" s="8" t="s">
        <v>10</v>
      </c>
    </row>
    <row r="3" spans="1:10" ht="15.75" customHeight="1">
      <c r="A3" s="9">
        <v>1</v>
      </c>
      <c r="B3" s="10" t="s">
        <v>11</v>
      </c>
      <c r="C3" s="10" t="s">
        <v>12</v>
      </c>
      <c r="D3" s="10" t="s">
        <v>13</v>
      </c>
      <c r="E3" s="11" t="s">
        <v>14</v>
      </c>
      <c r="F3" s="10" t="s">
        <v>15</v>
      </c>
      <c r="G3" s="12" t="s">
        <v>16</v>
      </c>
      <c r="H3" s="13">
        <v>9</v>
      </c>
      <c r="I3" s="10" t="s">
        <v>17</v>
      </c>
      <c r="J3" s="9" t="s">
        <v>18</v>
      </c>
    </row>
    <row r="4" spans="1:10" ht="15.75" customHeight="1">
      <c r="A4" s="9">
        <v>2</v>
      </c>
      <c r="B4" s="10" t="s">
        <v>19</v>
      </c>
      <c r="C4" s="10" t="s">
        <v>20</v>
      </c>
      <c r="D4" s="10" t="s">
        <v>21</v>
      </c>
      <c r="E4" s="11" t="s">
        <v>22</v>
      </c>
      <c r="F4" s="10" t="s">
        <v>15</v>
      </c>
      <c r="G4" s="12" t="s">
        <v>16</v>
      </c>
      <c r="H4" s="13">
        <v>8.9</v>
      </c>
      <c r="I4" s="10" t="s">
        <v>23</v>
      </c>
      <c r="J4" s="9" t="s">
        <v>24</v>
      </c>
    </row>
    <row r="5" spans="1:10" ht="15.75" customHeight="1">
      <c r="A5" s="9">
        <v>3</v>
      </c>
      <c r="B5" s="10" t="s">
        <v>25</v>
      </c>
      <c r="C5" s="10" t="s">
        <v>20</v>
      </c>
      <c r="D5" s="10" t="s">
        <v>13</v>
      </c>
      <c r="E5" s="11" t="s">
        <v>26</v>
      </c>
      <c r="F5" s="10" t="s">
        <v>15</v>
      </c>
      <c r="G5" s="12" t="s">
        <v>16</v>
      </c>
      <c r="H5" s="13">
        <v>9</v>
      </c>
      <c r="I5" s="10" t="s">
        <v>27</v>
      </c>
      <c r="J5" s="9" t="s">
        <v>28</v>
      </c>
    </row>
    <row r="6" spans="1:10" ht="15.75" customHeight="1">
      <c r="A6" s="9">
        <v>4</v>
      </c>
      <c r="B6" s="10" t="s">
        <v>29</v>
      </c>
      <c r="C6" s="10" t="s">
        <v>12</v>
      </c>
      <c r="D6" s="10" t="s">
        <v>30</v>
      </c>
      <c r="E6" s="11" t="s">
        <v>31</v>
      </c>
      <c r="F6" s="10" t="s">
        <v>15</v>
      </c>
      <c r="G6" s="12" t="s">
        <v>16</v>
      </c>
      <c r="H6" s="13">
        <v>9</v>
      </c>
      <c r="I6" s="10" t="s">
        <v>32</v>
      </c>
      <c r="J6" s="9" t="s">
        <v>33</v>
      </c>
    </row>
    <row r="7" spans="1:10" ht="15.75" customHeight="1">
      <c r="A7" s="9">
        <v>5</v>
      </c>
      <c r="B7" s="10" t="s">
        <v>34</v>
      </c>
      <c r="C7" s="10" t="s">
        <v>20</v>
      </c>
      <c r="D7" s="10" t="s">
        <v>30</v>
      </c>
      <c r="E7" s="11" t="s">
        <v>35</v>
      </c>
      <c r="F7" s="10" t="s">
        <v>15</v>
      </c>
      <c r="G7" s="12" t="s">
        <v>16</v>
      </c>
      <c r="H7" s="13">
        <v>9</v>
      </c>
      <c r="I7" s="10" t="s">
        <v>36</v>
      </c>
      <c r="J7" s="9" t="s">
        <v>37</v>
      </c>
    </row>
    <row r="8" spans="1:10" ht="15.75" customHeight="1">
      <c r="A8" s="9">
        <v>6</v>
      </c>
      <c r="B8" s="10" t="s">
        <v>38</v>
      </c>
      <c r="C8" s="10" t="s">
        <v>20</v>
      </c>
      <c r="D8" s="10" t="s">
        <v>13</v>
      </c>
      <c r="E8" s="11" t="s">
        <v>39</v>
      </c>
      <c r="F8" s="10" t="s">
        <v>15</v>
      </c>
      <c r="G8" s="12" t="s">
        <v>16</v>
      </c>
      <c r="H8" s="13">
        <v>9</v>
      </c>
      <c r="I8" s="10" t="s">
        <v>40</v>
      </c>
      <c r="J8" s="9" t="s">
        <v>41</v>
      </c>
    </row>
    <row r="9" spans="1:10" ht="15.75" customHeight="1">
      <c r="A9" s="9">
        <v>7</v>
      </c>
      <c r="B9" s="10" t="s">
        <v>42</v>
      </c>
      <c r="C9" s="10" t="s">
        <v>12</v>
      </c>
      <c r="D9" s="10" t="s">
        <v>30</v>
      </c>
      <c r="E9" s="11" t="s">
        <v>43</v>
      </c>
      <c r="F9" s="10" t="s">
        <v>15</v>
      </c>
      <c r="G9" s="12" t="s">
        <v>16</v>
      </c>
      <c r="H9" s="13">
        <v>9</v>
      </c>
      <c r="I9" s="10" t="s">
        <v>44</v>
      </c>
      <c r="J9" s="9" t="s">
        <v>45</v>
      </c>
    </row>
    <row r="10" spans="1:10" ht="15.75" customHeight="1">
      <c r="A10" s="9">
        <v>8</v>
      </c>
      <c r="B10" s="10" t="s">
        <v>46</v>
      </c>
      <c r="C10" s="10" t="s">
        <v>12</v>
      </c>
      <c r="D10" s="10" t="s">
        <v>21</v>
      </c>
      <c r="E10" s="11" t="s">
        <v>47</v>
      </c>
      <c r="F10" s="10" t="s">
        <v>15</v>
      </c>
      <c r="G10" s="12" t="s">
        <v>16</v>
      </c>
      <c r="H10" s="13">
        <v>9</v>
      </c>
      <c r="I10" s="10" t="s">
        <v>48</v>
      </c>
      <c r="J10" s="9" t="s">
        <v>49</v>
      </c>
    </row>
    <row r="11" spans="1:10" ht="15.75" customHeight="1">
      <c r="A11" s="9">
        <v>9</v>
      </c>
      <c r="B11" s="10" t="s">
        <v>50</v>
      </c>
      <c r="C11" s="10" t="s">
        <v>12</v>
      </c>
      <c r="D11" s="10" t="s">
        <v>30</v>
      </c>
      <c r="E11" s="11" t="s">
        <v>51</v>
      </c>
      <c r="F11" s="10" t="s">
        <v>15</v>
      </c>
      <c r="G11" s="12" t="s">
        <v>16</v>
      </c>
      <c r="H11" s="13">
        <v>9</v>
      </c>
      <c r="I11" s="10" t="s">
        <v>52</v>
      </c>
      <c r="J11" s="9" t="s">
        <v>53</v>
      </c>
    </row>
    <row r="12" spans="1:10" ht="15.75" customHeight="1">
      <c r="A12" s="9">
        <v>10</v>
      </c>
      <c r="B12" s="10" t="s">
        <v>54</v>
      </c>
      <c r="C12" s="10" t="s">
        <v>20</v>
      </c>
      <c r="D12" s="10" t="s">
        <v>21</v>
      </c>
      <c r="E12" s="11" t="s">
        <v>55</v>
      </c>
      <c r="F12" s="10" t="s">
        <v>15</v>
      </c>
      <c r="G12" s="12" t="s">
        <v>16</v>
      </c>
      <c r="H12" s="13">
        <v>9</v>
      </c>
      <c r="I12" s="10" t="s">
        <v>56</v>
      </c>
      <c r="J12" s="9" t="s">
        <v>57</v>
      </c>
    </row>
    <row r="13" spans="1:10" ht="15.75" customHeight="1">
      <c r="A13" s="9">
        <v>11</v>
      </c>
      <c r="B13" s="10" t="s">
        <v>58</v>
      </c>
      <c r="C13" s="10" t="s">
        <v>12</v>
      </c>
      <c r="D13" s="10" t="s">
        <v>21</v>
      </c>
      <c r="E13" s="11" t="s">
        <v>59</v>
      </c>
      <c r="F13" s="10" t="s">
        <v>15</v>
      </c>
      <c r="G13" s="12" t="s">
        <v>16</v>
      </c>
      <c r="H13" s="13">
        <v>9</v>
      </c>
      <c r="I13" s="10" t="s">
        <v>60</v>
      </c>
      <c r="J13" s="9" t="s">
        <v>61</v>
      </c>
    </row>
    <row r="14" spans="1:10" ht="15.75" customHeight="1">
      <c r="A14" s="9">
        <v>12</v>
      </c>
      <c r="B14" s="10" t="s">
        <v>62</v>
      </c>
      <c r="C14" s="10" t="s">
        <v>12</v>
      </c>
      <c r="D14" s="10" t="s">
        <v>21</v>
      </c>
      <c r="E14" s="11" t="s">
        <v>63</v>
      </c>
      <c r="F14" s="10" t="s">
        <v>15</v>
      </c>
      <c r="G14" s="12" t="s">
        <v>16</v>
      </c>
      <c r="H14" s="13">
        <v>9</v>
      </c>
      <c r="I14" s="10" t="s">
        <v>64</v>
      </c>
      <c r="J14" s="9" t="s">
        <v>65</v>
      </c>
    </row>
    <row r="15" spans="1:10" ht="15.75" customHeight="1">
      <c r="A15" s="9">
        <v>13</v>
      </c>
      <c r="B15" s="10" t="s">
        <v>66</v>
      </c>
      <c r="C15" s="10" t="s">
        <v>12</v>
      </c>
      <c r="D15" s="10" t="s">
        <v>30</v>
      </c>
      <c r="E15" s="11" t="s">
        <v>67</v>
      </c>
      <c r="F15" s="10" t="s">
        <v>15</v>
      </c>
      <c r="G15" s="12" t="s">
        <v>16</v>
      </c>
      <c r="H15" s="13">
        <v>9</v>
      </c>
      <c r="I15" s="10" t="s">
        <v>68</v>
      </c>
      <c r="J15" s="9" t="s">
        <v>69</v>
      </c>
    </row>
    <row r="16" spans="1:10" ht="15.75" customHeight="1">
      <c r="A16" s="9">
        <v>14</v>
      </c>
      <c r="B16" s="10" t="s">
        <v>70</v>
      </c>
      <c r="C16" s="10" t="s">
        <v>12</v>
      </c>
      <c r="D16" s="10" t="s">
        <v>30</v>
      </c>
      <c r="E16" s="11" t="s">
        <v>71</v>
      </c>
      <c r="F16" s="10" t="s">
        <v>15</v>
      </c>
      <c r="G16" s="12" t="s">
        <v>16</v>
      </c>
      <c r="H16" s="13">
        <v>9</v>
      </c>
      <c r="I16" s="10" t="s">
        <v>72</v>
      </c>
      <c r="J16" s="9" t="s">
        <v>73</v>
      </c>
    </row>
    <row r="17" spans="1:10" ht="15.75" customHeight="1">
      <c r="A17" s="9">
        <v>15</v>
      </c>
      <c r="B17" s="10" t="s">
        <v>74</v>
      </c>
      <c r="C17" s="10" t="s">
        <v>20</v>
      </c>
      <c r="D17" s="10" t="s">
        <v>30</v>
      </c>
      <c r="E17" s="11" t="s">
        <v>75</v>
      </c>
      <c r="F17" s="10" t="s">
        <v>15</v>
      </c>
      <c r="G17" s="12" t="s">
        <v>16</v>
      </c>
      <c r="H17" s="13">
        <v>9</v>
      </c>
      <c r="I17" s="10" t="s">
        <v>76</v>
      </c>
      <c r="J17" s="9" t="s">
        <v>77</v>
      </c>
    </row>
    <row r="18" spans="1:10" ht="15.75" customHeight="1">
      <c r="A18" s="9">
        <v>16</v>
      </c>
      <c r="B18" s="10" t="s">
        <v>78</v>
      </c>
      <c r="C18" s="10" t="s">
        <v>12</v>
      </c>
      <c r="D18" s="10" t="s">
        <v>30</v>
      </c>
      <c r="E18" s="11" t="s">
        <v>79</v>
      </c>
      <c r="F18" s="10" t="s">
        <v>15</v>
      </c>
      <c r="G18" s="12" t="s">
        <v>16</v>
      </c>
      <c r="H18" s="13">
        <v>9</v>
      </c>
      <c r="I18" s="10" t="s">
        <v>80</v>
      </c>
      <c r="J18" s="9" t="s">
        <v>81</v>
      </c>
    </row>
    <row r="19" spans="1:10" ht="15.75" customHeight="1">
      <c r="A19" s="9">
        <v>17</v>
      </c>
      <c r="B19" s="10" t="s">
        <v>82</v>
      </c>
      <c r="C19" s="10" t="s">
        <v>12</v>
      </c>
      <c r="D19" s="10" t="s">
        <v>30</v>
      </c>
      <c r="E19" s="11" t="s">
        <v>83</v>
      </c>
      <c r="F19" s="10" t="s">
        <v>15</v>
      </c>
      <c r="G19" s="12" t="s">
        <v>16</v>
      </c>
      <c r="H19" s="13">
        <v>9</v>
      </c>
      <c r="I19" s="10" t="s">
        <v>84</v>
      </c>
      <c r="J19" s="9" t="s">
        <v>85</v>
      </c>
    </row>
    <row r="20" spans="1:10" ht="15.75" customHeight="1">
      <c r="A20" s="9">
        <v>18</v>
      </c>
      <c r="B20" s="10" t="s">
        <v>86</v>
      </c>
      <c r="C20" s="10" t="s">
        <v>12</v>
      </c>
      <c r="D20" s="10" t="s">
        <v>21</v>
      </c>
      <c r="E20" s="11" t="s">
        <v>87</v>
      </c>
      <c r="F20" s="10" t="s">
        <v>15</v>
      </c>
      <c r="G20" s="12" t="s">
        <v>16</v>
      </c>
      <c r="H20" s="13">
        <v>9</v>
      </c>
      <c r="I20" s="10" t="s">
        <v>88</v>
      </c>
      <c r="J20" s="9" t="s">
        <v>89</v>
      </c>
    </row>
    <row r="21" spans="1:10" ht="15.75" customHeight="1">
      <c r="A21" s="9">
        <v>19</v>
      </c>
      <c r="B21" s="10" t="s">
        <v>90</v>
      </c>
      <c r="C21" s="10" t="s">
        <v>12</v>
      </c>
      <c r="D21" s="10" t="s">
        <v>21</v>
      </c>
      <c r="E21" s="11" t="s">
        <v>91</v>
      </c>
      <c r="F21" s="10" t="s">
        <v>15</v>
      </c>
      <c r="G21" s="12" t="s">
        <v>16</v>
      </c>
      <c r="H21" s="13">
        <v>9</v>
      </c>
      <c r="I21" s="10" t="s">
        <v>92</v>
      </c>
      <c r="J21" s="9" t="s">
        <v>93</v>
      </c>
    </row>
    <row r="22" spans="1:10" ht="15.75" customHeight="1">
      <c r="A22" s="9">
        <v>20</v>
      </c>
      <c r="B22" s="10" t="s">
        <v>94</v>
      </c>
      <c r="C22" s="10" t="s">
        <v>20</v>
      </c>
      <c r="D22" s="10" t="s">
        <v>30</v>
      </c>
      <c r="E22" s="11" t="s">
        <v>95</v>
      </c>
      <c r="F22" s="10" t="s">
        <v>15</v>
      </c>
      <c r="G22" s="12" t="s">
        <v>16</v>
      </c>
      <c r="H22" s="13">
        <v>8.6</v>
      </c>
      <c r="I22" s="10" t="s">
        <v>96</v>
      </c>
      <c r="J22" s="9" t="s">
        <v>97</v>
      </c>
    </row>
    <row r="23" spans="1:10" ht="15.75" customHeight="1">
      <c r="A23" s="9">
        <v>21</v>
      </c>
      <c r="B23" s="10" t="s">
        <v>98</v>
      </c>
      <c r="C23" s="10" t="s">
        <v>20</v>
      </c>
      <c r="D23" s="10" t="s">
        <v>21</v>
      </c>
      <c r="E23" s="11" t="s">
        <v>99</v>
      </c>
      <c r="F23" s="10" t="s">
        <v>15</v>
      </c>
      <c r="G23" s="12" t="s">
        <v>16</v>
      </c>
      <c r="H23" s="13">
        <v>9</v>
      </c>
      <c r="I23" s="10" t="s">
        <v>100</v>
      </c>
      <c r="J23" s="9" t="s">
        <v>101</v>
      </c>
    </row>
    <row r="24" spans="1:10" ht="15.75" customHeight="1">
      <c r="A24" s="9">
        <v>22</v>
      </c>
      <c r="B24" s="10" t="s">
        <v>102</v>
      </c>
      <c r="C24" s="10" t="s">
        <v>12</v>
      </c>
      <c r="D24" s="10" t="s">
        <v>21</v>
      </c>
      <c r="E24" s="11" t="s">
        <v>103</v>
      </c>
      <c r="F24" s="10" t="s">
        <v>15</v>
      </c>
      <c r="G24" s="12" t="s">
        <v>16</v>
      </c>
      <c r="H24" s="13">
        <v>9</v>
      </c>
      <c r="I24" s="10" t="s">
        <v>104</v>
      </c>
      <c r="J24" s="20" t="s">
        <v>105</v>
      </c>
    </row>
    <row r="25" spans="1:10" ht="15.75" customHeight="1">
      <c r="A25" s="9">
        <v>23</v>
      </c>
      <c r="B25" s="10" t="s">
        <v>106</v>
      </c>
      <c r="C25" s="10" t="s">
        <v>12</v>
      </c>
      <c r="D25" s="10" t="s">
        <v>30</v>
      </c>
      <c r="E25" s="11" t="s">
        <v>107</v>
      </c>
      <c r="F25" s="10" t="s">
        <v>15</v>
      </c>
      <c r="G25" s="12" t="s">
        <v>16</v>
      </c>
      <c r="H25" s="13">
        <v>9</v>
      </c>
      <c r="I25" s="10" t="s">
        <v>108</v>
      </c>
      <c r="J25" s="9" t="s">
        <v>109</v>
      </c>
    </row>
    <row r="26" spans="1:10" ht="15.75" customHeight="1">
      <c r="A26" s="9">
        <v>24</v>
      </c>
      <c r="B26" s="10" t="s">
        <v>110</v>
      </c>
      <c r="C26" s="10" t="s">
        <v>12</v>
      </c>
      <c r="D26" s="10" t="s">
        <v>30</v>
      </c>
      <c r="E26" s="11" t="s">
        <v>111</v>
      </c>
      <c r="F26" s="10" t="s">
        <v>15</v>
      </c>
      <c r="G26" s="12" t="s">
        <v>16</v>
      </c>
      <c r="H26" s="13">
        <v>9</v>
      </c>
      <c r="I26" s="10" t="s">
        <v>112</v>
      </c>
      <c r="J26" s="9" t="s">
        <v>113</v>
      </c>
    </row>
    <row r="27" spans="1:10" ht="15.75" customHeight="1">
      <c r="A27" s="9">
        <v>25</v>
      </c>
      <c r="B27" s="10" t="s">
        <v>114</v>
      </c>
      <c r="C27" s="10" t="s">
        <v>20</v>
      </c>
      <c r="D27" s="10" t="s">
        <v>21</v>
      </c>
      <c r="E27" s="11" t="s">
        <v>99</v>
      </c>
      <c r="F27" s="10" t="s">
        <v>15</v>
      </c>
      <c r="G27" s="12" t="s">
        <v>16</v>
      </c>
      <c r="H27" s="13">
        <v>9</v>
      </c>
      <c r="I27" s="10" t="s">
        <v>115</v>
      </c>
      <c r="J27" s="9" t="s">
        <v>116</v>
      </c>
    </row>
    <row r="28" spans="1:10" ht="15.75" customHeight="1">
      <c r="A28" s="9">
        <v>26</v>
      </c>
      <c r="B28" s="10" t="s">
        <v>117</v>
      </c>
      <c r="C28" s="10" t="s">
        <v>20</v>
      </c>
      <c r="D28" s="10" t="s">
        <v>21</v>
      </c>
      <c r="E28" s="11" t="s">
        <v>118</v>
      </c>
      <c r="F28" s="10" t="s">
        <v>15</v>
      </c>
      <c r="G28" s="12" t="s">
        <v>16</v>
      </c>
      <c r="H28" s="13">
        <v>9</v>
      </c>
      <c r="I28" s="10" t="s">
        <v>115</v>
      </c>
      <c r="J28" s="9" t="s">
        <v>116</v>
      </c>
    </row>
    <row r="29" spans="1:10" ht="15.75" customHeight="1">
      <c r="A29" s="9">
        <v>27</v>
      </c>
      <c r="B29" s="10" t="s">
        <v>119</v>
      </c>
      <c r="C29" s="10" t="s">
        <v>12</v>
      </c>
      <c r="D29" s="10" t="s">
        <v>30</v>
      </c>
      <c r="E29" s="11" t="s">
        <v>120</v>
      </c>
      <c r="F29" s="10" t="s">
        <v>15</v>
      </c>
      <c r="G29" s="12" t="s">
        <v>16</v>
      </c>
      <c r="H29" s="13">
        <v>9</v>
      </c>
      <c r="I29" s="10" t="s">
        <v>121</v>
      </c>
      <c r="J29" s="9" t="s">
        <v>122</v>
      </c>
    </row>
    <row r="30" spans="1:10" ht="15.75" customHeight="1">
      <c r="A30" s="9">
        <v>28</v>
      </c>
      <c r="B30" s="10" t="s">
        <v>123</v>
      </c>
      <c r="C30" s="10" t="s">
        <v>12</v>
      </c>
      <c r="D30" s="10" t="s">
        <v>30</v>
      </c>
      <c r="E30" s="11" t="s">
        <v>87</v>
      </c>
      <c r="F30" s="10" t="s">
        <v>15</v>
      </c>
      <c r="G30" s="12" t="s">
        <v>16</v>
      </c>
      <c r="H30" s="13">
        <v>8.7</v>
      </c>
      <c r="I30" s="10" t="s">
        <v>124</v>
      </c>
      <c r="J30" s="9" t="s">
        <v>125</v>
      </c>
    </row>
    <row r="31" spans="1:10" ht="15.75" customHeight="1">
      <c r="A31" s="9">
        <v>29</v>
      </c>
      <c r="B31" s="10" t="s">
        <v>126</v>
      </c>
      <c r="C31" s="10" t="s">
        <v>20</v>
      </c>
      <c r="D31" s="10" t="s">
        <v>13</v>
      </c>
      <c r="E31" s="11" t="s">
        <v>127</v>
      </c>
      <c r="F31" s="10" t="s">
        <v>15</v>
      </c>
      <c r="G31" s="12" t="s">
        <v>16</v>
      </c>
      <c r="H31" s="13">
        <v>7.8</v>
      </c>
      <c r="I31" s="10" t="s">
        <v>128</v>
      </c>
      <c r="J31" s="9" t="s">
        <v>129</v>
      </c>
    </row>
    <row r="32" spans="1:10" ht="15.75" customHeight="1">
      <c r="A32" s="9">
        <v>30</v>
      </c>
      <c r="B32" s="10" t="s">
        <v>130</v>
      </c>
      <c r="C32" s="10" t="s">
        <v>12</v>
      </c>
      <c r="D32" s="10" t="s">
        <v>21</v>
      </c>
      <c r="E32" s="11" t="s">
        <v>87</v>
      </c>
      <c r="F32" s="10" t="s">
        <v>15</v>
      </c>
      <c r="G32" s="12" t="s">
        <v>16</v>
      </c>
      <c r="H32" s="13">
        <v>7.8</v>
      </c>
      <c r="I32" s="10" t="s">
        <v>131</v>
      </c>
      <c r="J32" s="9" t="s">
        <v>132</v>
      </c>
    </row>
    <row r="33" spans="1:10" ht="15.75" customHeight="1">
      <c r="A33" s="9">
        <v>31</v>
      </c>
      <c r="B33" s="10" t="s">
        <v>133</v>
      </c>
      <c r="C33" s="10" t="s">
        <v>12</v>
      </c>
      <c r="D33" s="10" t="s">
        <v>21</v>
      </c>
      <c r="E33" s="11" t="s">
        <v>91</v>
      </c>
      <c r="F33" s="10" t="s">
        <v>15</v>
      </c>
      <c r="G33" s="12" t="s">
        <v>16</v>
      </c>
      <c r="H33" s="13">
        <v>7.8</v>
      </c>
      <c r="I33" s="10" t="s">
        <v>134</v>
      </c>
      <c r="J33" s="9" t="s">
        <v>135</v>
      </c>
    </row>
    <row r="34" spans="1:10" ht="15.75" customHeight="1">
      <c r="A34" s="9">
        <v>32</v>
      </c>
      <c r="B34" s="10" t="s">
        <v>136</v>
      </c>
      <c r="C34" s="10" t="s">
        <v>12</v>
      </c>
      <c r="D34" s="10" t="s">
        <v>21</v>
      </c>
      <c r="E34" s="11" t="s">
        <v>91</v>
      </c>
      <c r="F34" s="10" t="s">
        <v>15</v>
      </c>
      <c r="G34" s="12" t="s">
        <v>16</v>
      </c>
      <c r="H34" s="13">
        <v>7.8</v>
      </c>
      <c r="I34" s="10" t="s">
        <v>137</v>
      </c>
      <c r="J34" s="9" t="s">
        <v>138</v>
      </c>
    </row>
    <row r="35" spans="1:10" ht="15.75" customHeight="1">
      <c r="A35" s="9">
        <v>33</v>
      </c>
      <c r="B35" s="10" t="s">
        <v>139</v>
      </c>
      <c r="C35" s="10" t="s">
        <v>12</v>
      </c>
      <c r="D35" s="10" t="s">
        <v>30</v>
      </c>
      <c r="E35" s="11" t="s">
        <v>120</v>
      </c>
      <c r="F35" s="10" t="s">
        <v>15</v>
      </c>
      <c r="G35" s="12" t="s">
        <v>16</v>
      </c>
      <c r="H35" s="13">
        <v>7.8</v>
      </c>
      <c r="I35" s="10" t="s">
        <v>140</v>
      </c>
      <c r="J35" s="9" t="s">
        <v>141</v>
      </c>
    </row>
    <row r="36" spans="1:10" ht="15.75" customHeight="1">
      <c r="A36" s="9">
        <v>34</v>
      </c>
      <c r="B36" s="10" t="s">
        <v>142</v>
      </c>
      <c r="C36" s="10" t="s">
        <v>12</v>
      </c>
      <c r="D36" s="10" t="s">
        <v>21</v>
      </c>
      <c r="E36" s="11" t="s">
        <v>143</v>
      </c>
      <c r="F36" s="10" t="s">
        <v>15</v>
      </c>
      <c r="G36" s="12" t="s">
        <v>16</v>
      </c>
      <c r="H36" s="13">
        <v>7.7</v>
      </c>
      <c r="I36" s="10" t="s">
        <v>144</v>
      </c>
      <c r="J36" s="9" t="s">
        <v>145</v>
      </c>
    </row>
    <row r="37" spans="1:10" ht="15.75" customHeight="1">
      <c r="A37" s="9">
        <v>35</v>
      </c>
      <c r="B37" s="10" t="s">
        <v>146</v>
      </c>
      <c r="C37" s="10" t="s">
        <v>12</v>
      </c>
      <c r="D37" s="10" t="s">
        <v>21</v>
      </c>
      <c r="E37" s="11" t="s">
        <v>147</v>
      </c>
      <c r="F37" s="10" t="s">
        <v>15</v>
      </c>
      <c r="G37" s="12" t="s">
        <v>16</v>
      </c>
      <c r="H37" s="13">
        <v>7.7</v>
      </c>
      <c r="I37" s="10" t="s">
        <v>144</v>
      </c>
      <c r="J37" s="9" t="s">
        <v>145</v>
      </c>
    </row>
    <row r="38" spans="1:10" ht="15.75" customHeight="1">
      <c r="A38" s="9">
        <v>36</v>
      </c>
      <c r="B38" s="10" t="s">
        <v>148</v>
      </c>
      <c r="C38" s="10" t="s">
        <v>12</v>
      </c>
      <c r="D38" s="10" t="s">
        <v>30</v>
      </c>
      <c r="E38" s="11" t="s">
        <v>149</v>
      </c>
      <c r="F38" s="10" t="s">
        <v>15</v>
      </c>
      <c r="G38" s="12" t="s">
        <v>16</v>
      </c>
      <c r="H38" s="13">
        <v>7.7</v>
      </c>
      <c r="I38" s="10" t="s">
        <v>150</v>
      </c>
      <c r="J38" s="9" t="s">
        <v>151</v>
      </c>
    </row>
    <row r="39" spans="1:10" ht="15.75" customHeight="1">
      <c r="A39" s="9">
        <v>37</v>
      </c>
      <c r="B39" s="10" t="s">
        <v>152</v>
      </c>
      <c r="C39" s="10" t="s">
        <v>20</v>
      </c>
      <c r="D39" s="10" t="s">
        <v>13</v>
      </c>
      <c r="E39" s="11" t="s">
        <v>153</v>
      </c>
      <c r="F39" s="10" t="s">
        <v>15</v>
      </c>
      <c r="G39" s="12" t="s">
        <v>16</v>
      </c>
      <c r="H39" s="13">
        <v>7.7</v>
      </c>
      <c r="I39" s="10" t="s">
        <v>154</v>
      </c>
      <c r="J39" s="9" t="s">
        <v>155</v>
      </c>
    </row>
    <row r="40" spans="1:10" ht="15.75" customHeight="1">
      <c r="A40" s="9">
        <v>38</v>
      </c>
      <c r="B40" s="10" t="s">
        <v>156</v>
      </c>
      <c r="C40" s="10" t="s">
        <v>12</v>
      </c>
      <c r="D40" s="10" t="s">
        <v>13</v>
      </c>
      <c r="E40" s="11" t="s">
        <v>71</v>
      </c>
      <c r="F40" s="10" t="s">
        <v>15</v>
      </c>
      <c r="G40" s="12" t="s">
        <v>16</v>
      </c>
      <c r="H40" s="13">
        <v>7.6</v>
      </c>
      <c r="I40" s="10" t="s">
        <v>157</v>
      </c>
      <c r="J40" s="20" t="s">
        <v>158</v>
      </c>
    </row>
    <row r="41" spans="1:10" ht="15.75" customHeight="1">
      <c r="A41" s="9">
        <v>39</v>
      </c>
      <c r="B41" s="10" t="s">
        <v>159</v>
      </c>
      <c r="C41" s="10" t="s">
        <v>12</v>
      </c>
      <c r="D41" s="10" t="s">
        <v>13</v>
      </c>
      <c r="E41" s="11" t="s">
        <v>160</v>
      </c>
      <c r="F41" s="10" t="s">
        <v>15</v>
      </c>
      <c r="G41" s="12" t="s">
        <v>16</v>
      </c>
      <c r="H41" s="13">
        <v>7.2</v>
      </c>
      <c r="I41" s="10" t="s">
        <v>161</v>
      </c>
      <c r="J41" s="10" t="s">
        <v>162</v>
      </c>
    </row>
    <row r="42" spans="1:10" ht="15.75" customHeight="1">
      <c r="A42" s="9">
        <v>40</v>
      </c>
      <c r="B42" s="10" t="s">
        <v>163</v>
      </c>
      <c r="C42" s="10" t="s">
        <v>20</v>
      </c>
      <c r="D42" s="10" t="s">
        <v>13</v>
      </c>
      <c r="E42" s="11" t="s">
        <v>164</v>
      </c>
      <c r="F42" s="10" t="s">
        <v>15</v>
      </c>
      <c r="G42" s="12" t="s">
        <v>16</v>
      </c>
      <c r="H42" s="13">
        <v>7.1</v>
      </c>
      <c r="I42" s="10" t="s">
        <v>165</v>
      </c>
      <c r="J42" s="20" t="s">
        <v>166</v>
      </c>
    </row>
    <row r="43" spans="1:10" ht="15.75" customHeight="1">
      <c r="A43" s="9">
        <v>41</v>
      </c>
      <c r="B43" s="14" t="s">
        <v>167</v>
      </c>
      <c r="C43" s="10" t="s">
        <v>12</v>
      </c>
      <c r="D43" s="10" t="s">
        <v>30</v>
      </c>
      <c r="E43" s="11" t="s">
        <v>168</v>
      </c>
      <c r="F43" s="10" t="s">
        <v>15</v>
      </c>
      <c r="G43" s="12" t="s">
        <v>16</v>
      </c>
      <c r="H43" s="13">
        <v>6.8</v>
      </c>
      <c r="I43" s="10" t="s">
        <v>169</v>
      </c>
      <c r="J43" s="20" t="s">
        <v>170</v>
      </c>
    </row>
    <row r="44" spans="1:10" ht="15.75" customHeight="1">
      <c r="A44" s="9">
        <v>42</v>
      </c>
      <c r="B44" s="14" t="s">
        <v>171</v>
      </c>
      <c r="C44" s="14" t="s">
        <v>20</v>
      </c>
      <c r="D44" s="10" t="s">
        <v>21</v>
      </c>
      <c r="E44" s="11" t="s">
        <v>172</v>
      </c>
      <c r="F44" s="10" t="s">
        <v>15</v>
      </c>
      <c r="G44" s="12" t="s">
        <v>16</v>
      </c>
      <c r="H44" s="13">
        <v>7</v>
      </c>
      <c r="I44" s="10" t="s">
        <v>173</v>
      </c>
      <c r="J44" s="20" t="s">
        <v>174</v>
      </c>
    </row>
    <row r="45" spans="1:10" ht="15.75" customHeight="1">
      <c r="A45" s="9">
        <v>43</v>
      </c>
      <c r="B45" s="14" t="s">
        <v>175</v>
      </c>
      <c r="C45" s="14" t="s">
        <v>12</v>
      </c>
      <c r="D45" s="10" t="s">
        <v>21</v>
      </c>
      <c r="E45" s="11" t="s">
        <v>176</v>
      </c>
      <c r="F45" s="10" t="s">
        <v>15</v>
      </c>
      <c r="G45" s="12" t="s">
        <v>16</v>
      </c>
      <c r="H45" s="13">
        <v>6.7</v>
      </c>
      <c r="I45" s="14" t="s">
        <v>177</v>
      </c>
      <c r="J45" s="20" t="s">
        <v>178</v>
      </c>
    </row>
    <row r="46" spans="1:10" ht="15.75" customHeight="1">
      <c r="A46" s="9">
        <v>44</v>
      </c>
      <c r="B46" s="10" t="s">
        <v>179</v>
      </c>
      <c r="C46" s="10" t="s">
        <v>12</v>
      </c>
      <c r="D46" s="10" t="s">
        <v>30</v>
      </c>
      <c r="E46" s="11" t="s">
        <v>180</v>
      </c>
      <c r="F46" s="10" t="s">
        <v>15</v>
      </c>
      <c r="G46" s="12" t="s">
        <v>16</v>
      </c>
      <c r="H46" s="13">
        <v>6.5</v>
      </c>
      <c r="I46" s="10" t="s">
        <v>181</v>
      </c>
      <c r="J46" s="20" t="s">
        <v>182</v>
      </c>
    </row>
    <row r="47" spans="1:10" ht="15.75" customHeight="1">
      <c r="A47" s="9">
        <v>45</v>
      </c>
      <c r="B47" s="10" t="s">
        <v>183</v>
      </c>
      <c r="C47" s="10" t="s">
        <v>12</v>
      </c>
      <c r="D47" s="10" t="s">
        <v>30</v>
      </c>
      <c r="E47" s="11" t="s">
        <v>184</v>
      </c>
      <c r="F47" s="10" t="s">
        <v>15</v>
      </c>
      <c r="G47" s="12" t="s">
        <v>16</v>
      </c>
      <c r="H47" s="13">
        <v>6.5</v>
      </c>
      <c r="I47" s="10" t="s">
        <v>185</v>
      </c>
      <c r="J47" s="20" t="s">
        <v>186</v>
      </c>
    </row>
    <row r="48" spans="1:10" ht="15.75" customHeight="1">
      <c r="A48" s="9">
        <v>46</v>
      </c>
      <c r="B48" s="10" t="s">
        <v>187</v>
      </c>
      <c r="C48" s="10" t="s">
        <v>20</v>
      </c>
      <c r="D48" s="10" t="s">
        <v>30</v>
      </c>
      <c r="E48" s="11" t="s">
        <v>188</v>
      </c>
      <c r="F48" s="10" t="s">
        <v>15</v>
      </c>
      <c r="G48" s="12" t="s">
        <v>16</v>
      </c>
      <c r="H48" s="13">
        <v>6.2</v>
      </c>
      <c r="I48" s="10" t="s">
        <v>189</v>
      </c>
      <c r="J48" s="20" t="s">
        <v>190</v>
      </c>
    </row>
    <row r="49" spans="1:10" ht="15.75" customHeight="1">
      <c r="A49" s="9">
        <v>47</v>
      </c>
      <c r="B49" s="10" t="s">
        <v>191</v>
      </c>
      <c r="C49" s="10" t="s">
        <v>12</v>
      </c>
      <c r="D49" s="10" t="s">
        <v>30</v>
      </c>
      <c r="E49" s="11" t="s">
        <v>192</v>
      </c>
      <c r="F49" s="10" t="s">
        <v>15</v>
      </c>
      <c r="G49" s="12" t="s">
        <v>16</v>
      </c>
      <c r="H49" s="13">
        <v>5.1</v>
      </c>
      <c r="I49" s="10" t="s">
        <v>193</v>
      </c>
      <c r="J49" s="20" t="s">
        <v>194</v>
      </c>
    </row>
    <row r="50" spans="1:10" ht="15.75" customHeight="1">
      <c r="A50" s="9">
        <v>48</v>
      </c>
      <c r="B50" s="14" t="s">
        <v>195</v>
      </c>
      <c r="C50" s="14" t="s">
        <v>12</v>
      </c>
      <c r="D50" s="10" t="s">
        <v>21</v>
      </c>
      <c r="E50" s="11" t="s">
        <v>43</v>
      </c>
      <c r="F50" s="10" t="s">
        <v>15</v>
      </c>
      <c r="G50" s="12" t="s">
        <v>16</v>
      </c>
      <c r="H50" s="13">
        <v>5</v>
      </c>
      <c r="I50" s="14" t="s">
        <v>196</v>
      </c>
      <c r="J50" s="21" t="s">
        <v>197</v>
      </c>
    </row>
    <row r="51" spans="1:10" ht="15.75" customHeight="1">
      <c r="A51" s="9">
        <v>49</v>
      </c>
      <c r="B51" s="14" t="s">
        <v>198</v>
      </c>
      <c r="C51" s="14" t="s">
        <v>12</v>
      </c>
      <c r="D51" s="10" t="s">
        <v>21</v>
      </c>
      <c r="E51" s="11" t="s">
        <v>199</v>
      </c>
      <c r="F51" s="10" t="s">
        <v>15</v>
      </c>
      <c r="G51" s="12" t="s">
        <v>16</v>
      </c>
      <c r="H51" s="13">
        <v>4.5</v>
      </c>
      <c r="I51" s="14" t="s">
        <v>200</v>
      </c>
      <c r="J51" s="21" t="s">
        <v>201</v>
      </c>
    </row>
    <row r="52" spans="1:10" ht="15.75" customHeight="1">
      <c r="A52" s="9">
        <v>50</v>
      </c>
      <c r="B52" s="14" t="s">
        <v>202</v>
      </c>
      <c r="C52" s="14" t="s">
        <v>20</v>
      </c>
      <c r="D52" s="10" t="s">
        <v>21</v>
      </c>
      <c r="E52" s="11" t="s">
        <v>203</v>
      </c>
      <c r="F52" s="10" t="s">
        <v>15</v>
      </c>
      <c r="G52" s="12" t="s">
        <v>16</v>
      </c>
      <c r="H52" s="13">
        <v>4.3</v>
      </c>
      <c r="I52" s="14" t="s">
        <v>204</v>
      </c>
      <c r="J52" s="21" t="s">
        <v>205</v>
      </c>
    </row>
    <row r="53" spans="1:10" ht="15.75" customHeight="1">
      <c r="A53" s="9">
        <v>51</v>
      </c>
      <c r="B53" s="10" t="s">
        <v>206</v>
      </c>
      <c r="C53" s="10" t="s">
        <v>12</v>
      </c>
      <c r="D53" s="10" t="s">
        <v>21</v>
      </c>
      <c r="E53" s="11" t="s">
        <v>107</v>
      </c>
      <c r="F53" s="10" t="s">
        <v>15</v>
      </c>
      <c r="G53" s="12" t="s">
        <v>16</v>
      </c>
      <c r="H53" s="13">
        <v>4.4</v>
      </c>
      <c r="I53" s="10" t="s">
        <v>207</v>
      </c>
      <c r="J53" s="20" t="s">
        <v>208</v>
      </c>
    </row>
    <row r="54" spans="1:10" ht="15.75" customHeight="1">
      <c r="A54" s="9">
        <v>52</v>
      </c>
      <c r="B54" s="14" t="s">
        <v>209</v>
      </c>
      <c r="C54" s="14" t="s">
        <v>12</v>
      </c>
      <c r="D54" s="10" t="s">
        <v>30</v>
      </c>
      <c r="E54" s="11" t="s">
        <v>210</v>
      </c>
      <c r="F54" s="10" t="s">
        <v>15</v>
      </c>
      <c r="G54" s="12" t="s">
        <v>16</v>
      </c>
      <c r="H54" s="13">
        <v>4.4</v>
      </c>
      <c r="I54" s="10" t="s">
        <v>211</v>
      </c>
      <c r="J54" s="20" t="s">
        <v>212</v>
      </c>
    </row>
    <row r="55" spans="1:10" ht="15.75" customHeight="1">
      <c r="A55" s="9">
        <v>53</v>
      </c>
      <c r="B55" s="15" t="s">
        <v>213</v>
      </c>
      <c r="C55" s="15" t="s">
        <v>12</v>
      </c>
      <c r="D55" s="16" t="s">
        <v>21</v>
      </c>
      <c r="E55" s="17" t="s">
        <v>184</v>
      </c>
      <c r="F55" s="10" t="s">
        <v>15</v>
      </c>
      <c r="G55" s="18" t="s">
        <v>16</v>
      </c>
      <c r="H55" s="13">
        <v>2.5</v>
      </c>
      <c r="I55" s="22" t="s">
        <v>214</v>
      </c>
      <c r="J55" s="23" t="s">
        <v>215</v>
      </c>
    </row>
    <row r="56" spans="1:10" ht="15.75" customHeight="1">
      <c r="A56" s="9">
        <v>54</v>
      </c>
      <c r="B56" s="15" t="s">
        <v>216</v>
      </c>
      <c r="C56" s="15" t="s">
        <v>12</v>
      </c>
      <c r="D56" s="16" t="s">
        <v>30</v>
      </c>
      <c r="E56" s="17" t="s">
        <v>217</v>
      </c>
      <c r="F56" s="10" t="s">
        <v>15</v>
      </c>
      <c r="G56" s="18" t="s">
        <v>16</v>
      </c>
      <c r="H56" s="13">
        <v>2.5</v>
      </c>
      <c r="I56" s="22" t="s">
        <v>218</v>
      </c>
      <c r="J56" s="23" t="s">
        <v>219</v>
      </c>
    </row>
    <row r="57" spans="1:10" ht="15.75" customHeight="1">
      <c r="A57" s="9">
        <v>55</v>
      </c>
      <c r="B57" s="15" t="s">
        <v>220</v>
      </c>
      <c r="C57" s="15" t="s">
        <v>12</v>
      </c>
      <c r="D57" s="16" t="s">
        <v>21</v>
      </c>
      <c r="E57" s="16" t="s">
        <v>221</v>
      </c>
      <c r="F57" s="10" t="s">
        <v>15</v>
      </c>
      <c r="G57" s="18" t="s">
        <v>16</v>
      </c>
      <c r="H57" s="13">
        <v>2.4</v>
      </c>
      <c r="I57" s="16" t="s">
        <v>222</v>
      </c>
      <c r="J57" s="24" t="s">
        <v>223</v>
      </c>
    </row>
    <row r="58" spans="1:10" ht="15.75" customHeight="1">
      <c r="A58" s="9">
        <v>56</v>
      </c>
      <c r="B58" s="15" t="s">
        <v>224</v>
      </c>
      <c r="C58" s="15" t="s">
        <v>12</v>
      </c>
      <c r="D58" s="16" t="s">
        <v>30</v>
      </c>
      <c r="E58" s="17" t="s">
        <v>147</v>
      </c>
      <c r="F58" s="10" t="s">
        <v>15</v>
      </c>
      <c r="G58" s="18" t="s">
        <v>16</v>
      </c>
      <c r="H58" s="13">
        <v>2.3</v>
      </c>
      <c r="I58" s="22" t="s">
        <v>214</v>
      </c>
      <c r="J58" s="23" t="s">
        <v>215</v>
      </c>
    </row>
    <row r="59" spans="1:10" ht="15.75" customHeight="1">
      <c r="A59" s="9">
        <v>57</v>
      </c>
      <c r="B59" s="15" t="s">
        <v>225</v>
      </c>
      <c r="C59" s="15" t="s">
        <v>20</v>
      </c>
      <c r="D59" s="16" t="s">
        <v>21</v>
      </c>
      <c r="E59" s="16" t="s">
        <v>203</v>
      </c>
      <c r="F59" s="10" t="s">
        <v>15</v>
      </c>
      <c r="G59" s="18" t="s">
        <v>16</v>
      </c>
      <c r="H59" s="13">
        <v>2.2</v>
      </c>
      <c r="I59" s="22" t="s">
        <v>226</v>
      </c>
      <c r="J59" s="23" t="s">
        <v>227</v>
      </c>
    </row>
    <row r="60" spans="1:10" ht="15.75" customHeight="1">
      <c r="A60" s="9">
        <v>58</v>
      </c>
      <c r="B60" s="15" t="s">
        <v>228</v>
      </c>
      <c r="C60" s="15" t="s">
        <v>12</v>
      </c>
      <c r="D60" s="19" t="s">
        <v>21</v>
      </c>
      <c r="E60" s="16" t="s">
        <v>229</v>
      </c>
      <c r="F60" s="10" t="s">
        <v>15</v>
      </c>
      <c r="G60" s="18" t="s">
        <v>16</v>
      </c>
      <c r="H60" s="13">
        <v>2</v>
      </c>
      <c r="I60" s="22" t="s">
        <v>230</v>
      </c>
      <c r="J60" s="23" t="s">
        <v>231</v>
      </c>
    </row>
    <row r="61" spans="1:10" ht="15.75" customHeight="1">
      <c r="A61" s="9">
        <v>59</v>
      </c>
      <c r="B61" s="15" t="s">
        <v>232</v>
      </c>
      <c r="C61" s="15" t="s">
        <v>12</v>
      </c>
      <c r="D61" s="19" t="s">
        <v>30</v>
      </c>
      <c r="E61" s="16" t="s">
        <v>233</v>
      </c>
      <c r="F61" s="10" t="s">
        <v>15</v>
      </c>
      <c r="G61" s="18" t="s">
        <v>16</v>
      </c>
      <c r="H61" s="13">
        <v>2</v>
      </c>
      <c r="I61" s="22" t="s">
        <v>234</v>
      </c>
      <c r="J61" s="23" t="s">
        <v>235</v>
      </c>
    </row>
    <row r="62" spans="1:10" ht="15.75" customHeight="1">
      <c r="A62" s="9">
        <v>60</v>
      </c>
      <c r="B62" s="15" t="s">
        <v>236</v>
      </c>
      <c r="C62" s="15" t="s">
        <v>12</v>
      </c>
      <c r="D62" s="16" t="s">
        <v>21</v>
      </c>
      <c r="E62" s="16" t="s">
        <v>237</v>
      </c>
      <c r="F62" s="10" t="s">
        <v>15</v>
      </c>
      <c r="G62" s="18" t="s">
        <v>16</v>
      </c>
      <c r="H62" s="13">
        <v>1.8</v>
      </c>
      <c r="I62" s="19" t="s">
        <v>238</v>
      </c>
      <c r="J62" s="24" t="s">
        <v>239</v>
      </c>
    </row>
    <row r="63" spans="1:10" ht="15.75" customHeight="1">
      <c r="A63" s="9">
        <v>61</v>
      </c>
      <c r="B63" s="15" t="s">
        <v>240</v>
      </c>
      <c r="C63" s="15" t="s">
        <v>12</v>
      </c>
      <c r="D63" s="16" t="s">
        <v>30</v>
      </c>
      <c r="E63" s="16" t="s">
        <v>241</v>
      </c>
      <c r="F63" s="10" t="s">
        <v>15</v>
      </c>
      <c r="G63" s="18" t="s">
        <v>16</v>
      </c>
      <c r="H63" s="13">
        <v>1.7</v>
      </c>
      <c r="I63" s="19" t="s">
        <v>242</v>
      </c>
      <c r="J63" s="24" t="s">
        <v>243</v>
      </c>
    </row>
    <row r="64" spans="1:10" ht="15.75" customHeight="1">
      <c r="A64" s="9">
        <v>62</v>
      </c>
      <c r="B64" s="16" t="s">
        <v>244</v>
      </c>
      <c r="C64" s="16" t="s">
        <v>12</v>
      </c>
      <c r="D64" s="16" t="s">
        <v>21</v>
      </c>
      <c r="E64" s="16" t="s">
        <v>245</v>
      </c>
      <c r="F64" s="10" t="s">
        <v>15</v>
      </c>
      <c r="G64" s="18" t="s">
        <v>16</v>
      </c>
      <c r="H64" s="13">
        <v>0.7</v>
      </c>
      <c r="I64" s="16" t="s">
        <v>246</v>
      </c>
      <c r="J64" s="24" t="s">
        <v>247</v>
      </c>
    </row>
    <row r="65" spans="1:10" ht="15.75" customHeight="1">
      <c r="A65" s="9">
        <v>63</v>
      </c>
      <c r="B65" s="16" t="s">
        <v>248</v>
      </c>
      <c r="C65" s="16" t="s">
        <v>12</v>
      </c>
      <c r="D65" s="16" t="s">
        <v>30</v>
      </c>
      <c r="E65" s="16" t="s">
        <v>249</v>
      </c>
      <c r="F65" s="10" t="s">
        <v>15</v>
      </c>
      <c r="G65" s="18" t="s">
        <v>16</v>
      </c>
      <c r="H65" s="13">
        <v>0.5</v>
      </c>
      <c r="I65" s="16" t="s">
        <v>250</v>
      </c>
      <c r="J65" s="24" t="s">
        <v>251</v>
      </c>
    </row>
    <row r="66" spans="1:10" ht="15.75" customHeight="1">
      <c r="A66" s="9">
        <v>64</v>
      </c>
      <c r="B66" s="10" t="s">
        <v>252</v>
      </c>
      <c r="C66" s="10" t="s">
        <v>12</v>
      </c>
      <c r="D66" s="10" t="s">
        <v>21</v>
      </c>
      <c r="E66" s="11" t="s">
        <v>253</v>
      </c>
      <c r="F66" s="10" t="s">
        <v>15</v>
      </c>
      <c r="G66" s="12" t="s">
        <v>16</v>
      </c>
      <c r="H66" s="13">
        <v>7.2</v>
      </c>
      <c r="I66" s="10" t="s">
        <v>254</v>
      </c>
      <c r="J66" s="9" t="s">
        <v>255</v>
      </c>
    </row>
    <row r="67" spans="1:10" ht="15.75" customHeight="1">
      <c r="A67" s="9">
        <v>65</v>
      </c>
      <c r="B67" s="10" t="s">
        <v>256</v>
      </c>
      <c r="C67" s="10" t="s">
        <v>12</v>
      </c>
      <c r="D67" s="10" t="s">
        <v>21</v>
      </c>
      <c r="E67" s="11" t="s">
        <v>257</v>
      </c>
      <c r="F67" s="10" t="s">
        <v>15</v>
      </c>
      <c r="G67" s="12" t="s">
        <v>16</v>
      </c>
      <c r="H67" s="13">
        <v>6.5</v>
      </c>
      <c r="I67" s="10" t="s">
        <v>258</v>
      </c>
      <c r="J67" s="9" t="s">
        <v>259</v>
      </c>
    </row>
    <row r="68" spans="1:10" ht="15.75" customHeight="1">
      <c r="A68" s="9">
        <v>66</v>
      </c>
      <c r="B68" s="14" t="s">
        <v>260</v>
      </c>
      <c r="C68" s="14" t="s">
        <v>12</v>
      </c>
      <c r="D68" s="10" t="s">
        <v>13</v>
      </c>
      <c r="E68" s="11" t="s">
        <v>261</v>
      </c>
      <c r="F68" s="10" t="s">
        <v>15</v>
      </c>
      <c r="G68" s="12" t="s">
        <v>16</v>
      </c>
      <c r="H68" s="13">
        <v>2.9</v>
      </c>
      <c r="I68" s="10" t="s">
        <v>262</v>
      </c>
      <c r="J68" s="20" t="s">
        <v>263</v>
      </c>
    </row>
    <row r="69" spans="1:10" ht="15.75" customHeight="1">
      <c r="A69" s="9">
        <v>67</v>
      </c>
      <c r="B69" s="15" t="s">
        <v>264</v>
      </c>
      <c r="C69" s="15" t="s">
        <v>20</v>
      </c>
      <c r="D69" s="16" t="s">
        <v>13</v>
      </c>
      <c r="E69" s="16" t="s">
        <v>265</v>
      </c>
      <c r="F69" s="10" t="s">
        <v>15</v>
      </c>
      <c r="G69" s="18" t="s">
        <v>16</v>
      </c>
      <c r="H69" s="13">
        <v>0.2</v>
      </c>
      <c r="I69" s="16" t="s">
        <v>266</v>
      </c>
      <c r="J69" s="24" t="s">
        <v>267</v>
      </c>
    </row>
    <row r="70" spans="1:10" ht="15.75" customHeight="1">
      <c r="A70" s="9">
        <v>68</v>
      </c>
      <c r="B70" s="10" t="s">
        <v>268</v>
      </c>
      <c r="C70" s="10" t="s">
        <v>20</v>
      </c>
      <c r="D70" s="10" t="s">
        <v>30</v>
      </c>
      <c r="E70" s="11" t="s">
        <v>269</v>
      </c>
      <c r="F70" s="10" t="s">
        <v>15</v>
      </c>
      <c r="G70" s="12" t="s">
        <v>16</v>
      </c>
      <c r="H70" s="13">
        <v>6.6</v>
      </c>
      <c r="I70" s="10" t="s">
        <v>270</v>
      </c>
      <c r="J70" s="9" t="s">
        <v>271</v>
      </c>
    </row>
    <row r="71" spans="1:10" ht="15.75" customHeight="1">
      <c r="A71" s="9">
        <v>69</v>
      </c>
      <c r="B71" s="10" t="s">
        <v>272</v>
      </c>
      <c r="C71" s="10" t="s">
        <v>12</v>
      </c>
      <c r="D71" s="10" t="s">
        <v>21</v>
      </c>
      <c r="E71" s="11" t="s">
        <v>273</v>
      </c>
      <c r="F71" s="10" t="s">
        <v>15</v>
      </c>
      <c r="G71" s="12" t="s">
        <v>16</v>
      </c>
      <c r="H71" s="9">
        <v>5.2</v>
      </c>
      <c r="I71" s="10" t="s">
        <v>274</v>
      </c>
      <c r="J71" s="9" t="s">
        <v>275</v>
      </c>
    </row>
    <row r="72" spans="1:10" ht="15.75" customHeight="1">
      <c r="A72" s="9">
        <v>70</v>
      </c>
      <c r="B72" s="10" t="s">
        <v>276</v>
      </c>
      <c r="C72" s="10" t="s">
        <v>12</v>
      </c>
      <c r="D72" s="10" t="s">
        <v>21</v>
      </c>
      <c r="E72" s="11" t="s">
        <v>277</v>
      </c>
      <c r="F72" s="10" t="s">
        <v>15</v>
      </c>
      <c r="G72" s="12" t="s">
        <v>16</v>
      </c>
      <c r="H72" s="13">
        <v>6.9</v>
      </c>
      <c r="I72" s="10" t="s">
        <v>278</v>
      </c>
      <c r="J72" s="9" t="s">
        <v>279</v>
      </c>
    </row>
    <row r="73" spans="1:10" ht="15.75" customHeight="1">
      <c r="A73" s="9">
        <v>71</v>
      </c>
      <c r="B73" s="10" t="s">
        <v>280</v>
      </c>
      <c r="C73" s="10" t="s">
        <v>12</v>
      </c>
      <c r="D73" s="10" t="s">
        <v>21</v>
      </c>
      <c r="E73" s="11" t="s">
        <v>281</v>
      </c>
      <c r="F73" s="10" t="s">
        <v>15</v>
      </c>
      <c r="G73" s="12" t="s">
        <v>16</v>
      </c>
      <c r="H73" s="13">
        <v>6.7</v>
      </c>
      <c r="I73" s="10" t="s">
        <v>282</v>
      </c>
      <c r="J73" s="9" t="s">
        <v>283</v>
      </c>
    </row>
    <row r="74" spans="1:10" ht="15.75" customHeight="1">
      <c r="A74" s="9">
        <v>72</v>
      </c>
      <c r="B74" s="10" t="s">
        <v>284</v>
      </c>
      <c r="C74" s="10" t="s">
        <v>12</v>
      </c>
      <c r="D74" s="10" t="s">
        <v>30</v>
      </c>
      <c r="E74" s="11" t="s">
        <v>285</v>
      </c>
      <c r="F74" s="10" t="s">
        <v>15</v>
      </c>
      <c r="G74" s="12" t="s">
        <v>16</v>
      </c>
      <c r="H74" s="9">
        <v>5</v>
      </c>
      <c r="I74" s="10" t="s">
        <v>286</v>
      </c>
      <c r="J74" s="9" t="s">
        <v>287</v>
      </c>
    </row>
    <row r="75" spans="1:10" ht="15.75" customHeight="1">
      <c r="A75" s="9">
        <v>73</v>
      </c>
      <c r="B75" s="10" t="s">
        <v>288</v>
      </c>
      <c r="C75" s="10" t="s">
        <v>12</v>
      </c>
      <c r="D75" s="10" t="s">
        <v>21</v>
      </c>
      <c r="E75" s="11" t="s">
        <v>289</v>
      </c>
      <c r="F75" s="10" t="s">
        <v>15</v>
      </c>
      <c r="G75" s="12" t="s">
        <v>16</v>
      </c>
      <c r="H75" s="9">
        <v>4.2</v>
      </c>
      <c r="I75" s="10" t="s">
        <v>290</v>
      </c>
      <c r="J75" s="9" t="s">
        <v>291</v>
      </c>
    </row>
    <row r="76" spans="1:10" ht="15.75" customHeight="1">
      <c r="A76" s="9">
        <v>74</v>
      </c>
      <c r="B76" s="10" t="s">
        <v>292</v>
      </c>
      <c r="C76" s="10" t="s">
        <v>12</v>
      </c>
      <c r="D76" s="10" t="s">
        <v>13</v>
      </c>
      <c r="E76" s="11" t="s">
        <v>43</v>
      </c>
      <c r="F76" s="10" t="s">
        <v>15</v>
      </c>
      <c r="G76" s="12" t="s">
        <v>16</v>
      </c>
      <c r="H76" s="13">
        <v>6.3</v>
      </c>
      <c r="I76" s="10" t="s">
        <v>293</v>
      </c>
      <c r="J76" s="9" t="s">
        <v>294</v>
      </c>
    </row>
    <row r="77" spans="1:10" ht="15.75" customHeight="1">
      <c r="A77" s="9">
        <v>75</v>
      </c>
      <c r="B77" s="10" t="s">
        <v>295</v>
      </c>
      <c r="C77" s="10" t="s">
        <v>12</v>
      </c>
      <c r="D77" s="10" t="s">
        <v>30</v>
      </c>
      <c r="E77" s="11" t="s">
        <v>296</v>
      </c>
      <c r="F77" s="10" t="s">
        <v>15</v>
      </c>
      <c r="G77" s="12" t="s">
        <v>16</v>
      </c>
      <c r="H77" s="9">
        <v>5</v>
      </c>
      <c r="I77" s="10" t="s">
        <v>297</v>
      </c>
      <c r="J77" s="9" t="s">
        <v>298</v>
      </c>
    </row>
    <row r="78" spans="1:10" ht="15.75" customHeight="1">
      <c r="A78" s="9">
        <v>76</v>
      </c>
      <c r="B78" s="10" t="s">
        <v>299</v>
      </c>
      <c r="C78" s="10" t="s">
        <v>20</v>
      </c>
      <c r="D78" s="10" t="s">
        <v>21</v>
      </c>
      <c r="E78" s="11" t="s">
        <v>300</v>
      </c>
      <c r="F78" s="10" t="s">
        <v>15</v>
      </c>
      <c r="G78" s="12" t="s">
        <v>16</v>
      </c>
      <c r="H78" s="9">
        <v>3</v>
      </c>
      <c r="I78" s="10" t="s">
        <v>301</v>
      </c>
      <c r="J78" s="9" t="s">
        <v>302</v>
      </c>
    </row>
    <row r="79" spans="1:10" ht="15.75" customHeight="1">
      <c r="A79" s="9">
        <v>77</v>
      </c>
      <c r="B79" s="10" t="s">
        <v>303</v>
      </c>
      <c r="C79" s="10" t="s">
        <v>12</v>
      </c>
      <c r="D79" s="10" t="s">
        <v>21</v>
      </c>
      <c r="E79" s="11" t="s">
        <v>304</v>
      </c>
      <c r="F79" s="10" t="s">
        <v>15</v>
      </c>
      <c r="G79" s="12" t="s">
        <v>16</v>
      </c>
      <c r="H79" s="9">
        <v>5.1</v>
      </c>
      <c r="I79" s="10" t="s">
        <v>305</v>
      </c>
      <c r="J79" s="9" t="s">
        <v>306</v>
      </c>
    </row>
    <row r="80" spans="1:10" ht="15.75" customHeight="1">
      <c r="A80" s="9">
        <v>78</v>
      </c>
      <c r="B80" s="10" t="s">
        <v>307</v>
      </c>
      <c r="C80" s="10" t="s">
        <v>12</v>
      </c>
      <c r="D80" s="10" t="s">
        <v>30</v>
      </c>
      <c r="E80" s="11" t="s">
        <v>308</v>
      </c>
      <c r="F80" s="10" t="s">
        <v>15</v>
      </c>
      <c r="G80" s="12" t="s">
        <v>16</v>
      </c>
      <c r="H80" s="13">
        <v>6.5</v>
      </c>
      <c r="I80" s="10" t="s">
        <v>309</v>
      </c>
      <c r="J80" s="9" t="s">
        <v>310</v>
      </c>
    </row>
    <row r="81" spans="1:10" ht="15.75" customHeight="1">
      <c r="A81" s="9">
        <v>79</v>
      </c>
      <c r="B81" s="10" t="s">
        <v>311</v>
      </c>
      <c r="C81" s="10" t="s">
        <v>12</v>
      </c>
      <c r="D81" s="10" t="s">
        <v>30</v>
      </c>
      <c r="E81" s="11" t="s">
        <v>312</v>
      </c>
      <c r="F81" s="10" t="s">
        <v>15</v>
      </c>
      <c r="G81" s="12" t="s">
        <v>16</v>
      </c>
      <c r="H81" s="13">
        <v>6.5</v>
      </c>
      <c r="I81" s="10" t="s">
        <v>313</v>
      </c>
      <c r="J81" s="9" t="s">
        <v>314</v>
      </c>
    </row>
    <row r="82" spans="1:10" ht="15.75" customHeight="1">
      <c r="A82" s="9">
        <v>80</v>
      </c>
      <c r="B82" s="10" t="s">
        <v>315</v>
      </c>
      <c r="C82" s="10" t="s">
        <v>12</v>
      </c>
      <c r="D82" s="10" t="s">
        <v>30</v>
      </c>
      <c r="E82" s="11" t="s">
        <v>316</v>
      </c>
      <c r="F82" s="10" t="s">
        <v>15</v>
      </c>
      <c r="G82" s="12" t="s">
        <v>16</v>
      </c>
      <c r="H82" s="9">
        <v>4.2</v>
      </c>
      <c r="I82" s="10" t="s">
        <v>317</v>
      </c>
      <c r="J82" s="9" t="s">
        <v>318</v>
      </c>
    </row>
    <row r="83" spans="1:10" ht="15.75" customHeight="1">
      <c r="A83" s="9">
        <v>81</v>
      </c>
      <c r="B83" s="10" t="s">
        <v>319</v>
      </c>
      <c r="C83" s="10" t="s">
        <v>12</v>
      </c>
      <c r="D83" s="10" t="s">
        <v>30</v>
      </c>
      <c r="E83" s="11" t="s">
        <v>229</v>
      </c>
      <c r="F83" s="10" t="s">
        <v>15</v>
      </c>
      <c r="G83" s="12" t="s">
        <v>16</v>
      </c>
      <c r="H83" s="9">
        <v>6.5</v>
      </c>
      <c r="I83" s="10" t="s">
        <v>320</v>
      </c>
      <c r="J83" s="9" t="s">
        <v>321</v>
      </c>
    </row>
    <row r="84" spans="1:10" ht="15.75" customHeight="1">
      <c r="A84" s="9">
        <v>82</v>
      </c>
      <c r="B84" s="10" t="s">
        <v>322</v>
      </c>
      <c r="C84" s="10" t="s">
        <v>12</v>
      </c>
      <c r="D84" s="10" t="s">
        <v>21</v>
      </c>
      <c r="E84" s="11" t="s">
        <v>43</v>
      </c>
      <c r="F84" s="10" t="s">
        <v>15</v>
      </c>
      <c r="G84" s="12" t="s">
        <v>16</v>
      </c>
      <c r="H84" s="9">
        <v>2</v>
      </c>
      <c r="I84" s="10" t="s">
        <v>323</v>
      </c>
      <c r="J84" s="9" t="s">
        <v>324</v>
      </c>
    </row>
    <row r="85" spans="1:10" ht="15.75" customHeight="1">
      <c r="A85" s="9">
        <v>83</v>
      </c>
      <c r="B85" s="10" t="s">
        <v>325</v>
      </c>
      <c r="C85" s="10" t="s">
        <v>12</v>
      </c>
      <c r="D85" s="10" t="s">
        <v>30</v>
      </c>
      <c r="E85" s="11" t="s">
        <v>326</v>
      </c>
      <c r="F85" s="10" t="s">
        <v>15</v>
      </c>
      <c r="G85" s="12" t="s">
        <v>16</v>
      </c>
      <c r="H85" s="9">
        <v>5</v>
      </c>
      <c r="I85" s="10" t="s">
        <v>327</v>
      </c>
      <c r="J85" s="9" t="s">
        <v>328</v>
      </c>
    </row>
    <row r="86" spans="1:10" ht="15.75" customHeight="1">
      <c r="A86" s="9">
        <v>84</v>
      </c>
      <c r="B86" s="10" t="s">
        <v>329</v>
      </c>
      <c r="C86" s="10" t="s">
        <v>20</v>
      </c>
      <c r="D86" s="10" t="s">
        <v>21</v>
      </c>
      <c r="E86" s="11" t="s">
        <v>330</v>
      </c>
      <c r="F86" s="10" t="s">
        <v>15</v>
      </c>
      <c r="G86" s="12" t="s">
        <v>16</v>
      </c>
      <c r="H86" s="9">
        <v>5.2</v>
      </c>
      <c r="I86" s="10" t="s">
        <v>331</v>
      </c>
      <c r="J86" s="9" t="s">
        <v>332</v>
      </c>
    </row>
    <row r="87" spans="1:10" ht="15.75" customHeight="1">
      <c r="A87" s="9">
        <v>85</v>
      </c>
      <c r="B87" s="10" t="s">
        <v>333</v>
      </c>
      <c r="C87" s="10" t="s">
        <v>20</v>
      </c>
      <c r="D87" s="10" t="s">
        <v>30</v>
      </c>
      <c r="E87" s="11" t="s">
        <v>334</v>
      </c>
      <c r="F87" s="10" t="s">
        <v>15</v>
      </c>
      <c r="G87" s="12" t="s">
        <v>16</v>
      </c>
      <c r="H87" s="9">
        <v>3.8</v>
      </c>
      <c r="I87" s="10" t="s">
        <v>335</v>
      </c>
      <c r="J87" s="9" t="s">
        <v>336</v>
      </c>
    </row>
    <row r="88" spans="1:10" ht="15.75" customHeight="1">
      <c r="A88" s="9">
        <v>86</v>
      </c>
      <c r="B88" s="10" t="s">
        <v>337</v>
      </c>
      <c r="C88" s="10" t="s">
        <v>20</v>
      </c>
      <c r="D88" s="10" t="s">
        <v>30</v>
      </c>
      <c r="E88" s="11" t="s">
        <v>338</v>
      </c>
      <c r="F88" s="10" t="s">
        <v>15</v>
      </c>
      <c r="G88" s="12" t="s">
        <v>16</v>
      </c>
      <c r="H88" s="13">
        <v>5.1</v>
      </c>
      <c r="I88" s="10" t="s">
        <v>339</v>
      </c>
      <c r="J88" s="9" t="s">
        <v>340</v>
      </c>
    </row>
    <row r="89" spans="1:10" ht="15.75" customHeight="1">
      <c r="A89" s="9">
        <v>87</v>
      </c>
      <c r="B89" s="10" t="s">
        <v>341</v>
      </c>
      <c r="C89" s="10" t="s">
        <v>12</v>
      </c>
      <c r="D89" s="10" t="s">
        <v>21</v>
      </c>
      <c r="E89" s="11" t="s">
        <v>342</v>
      </c>
      <c r="F89" s="10" t="s">
        <v>15</v>
      </c>
      <c r="G89" s="12" t="s">
        <v>16</v>
      </c>
      <c r="H89" s="13">
        <v>4.5</v>
      </c>
      <c r="I89" s="10" t="s">
        <v>343</v>
      </c>
      <c r="J89" s="9" t="s">
        <v>344</v>
      </c>
    </row>
    <row r="90" spans="1:10" ht="15.75" customHeight="1">
      <c r="A90" s="9">
        <v>88</v>
      </c>
      <c r="B90" s="25" t="s">
        <v>345</v>
      </c>
      <c r="C90" s="25" t="s">
        <v>12</v>
      </c>
      <c r="D90" s="25" t="s">
        <v>30</v>
      </c>
      <c r="E90" s="26" t="s">
        <v>346</v>
      </c>
      <c r="F90" s="10" t="s">
        <v>15</v>
      </c>
      <c r="G90" s="27" t="s">
        <v>16</v>
      </c>
      <c r="H90" s="13">
        <v>4.5</v>
      </c>
      <c r="I90" s="25" t="s">
        <v>347</v>
      </c>
      <c r="J90" s="56" t="s">
        <v>348</v>
      </c>
    </row>
    <row r="91" spans="1:10" ht="15.75" customHeight="1">
      <c r="A91" s="9">
        <v>89</v>
      </c>
      <c r="B91" s="14" t="s">
        <v>349</v>
      </c>
      <c r="C91" s="14" t="s">
        <v>20</v>
      </c>
      <c r="D91" s="10" t="s">
        <v>13</v>
      </c>
      <c r="E91" s="14" t="s">
        <v>350</v>
      </c>
      <c r="F91" s="10" t="s">
        <v>15</v>
      </c>
      <c r="G91" s="12" t="s">
        <v>16</v>
      </c>
      <c r="H91" s="13">
        <v>4.6</v>
      </c>
      <c r="I91" s="14" t="s">
        <v>351</v>
      </c>
      <c r="J91" s="21" t="s">
        <v>352</v>
      </c>
    </row>
    <row r="92" spans="1:10" ht="15.75" customHeight="1">
      <c r="A92" s="9">
        <v>90</v>
      </c>
      <c r="B92" s="14" t="s">
        <v>353</v>
      </c>
      <c r="C92" s="14" t="s">
        <v>12</v>
      </c>
      <c r="D92" s="10" t="s">
        <v>21</v>
      </c>
      <c r="E92" s="11" t="s">
        <v>354</v>
      </c>
      <c r="F92" s="10" t="s">
        <v>15</v>
      </c>
      <c r="G92" s="12" t="s">
        <v>16</v>
      </c>
      <c r="H92" s="13">
        <v>4.5</v>
      </c>
      <c r="I92" s="14" t="s">
        <v>134</v>
      </c>
      <c r="J92" s="21" t="s">
        <v>135</v>
      </c>
    </row>
    <row r="93" spans="1:10" ht="15.75" customHeight="1">
      <c r="A93" s="9">
        <v>91</v>
      </c>
      <c r="B93" s="10" t="s">
        <v>355</v>
      </c>
      <c r="C93" s="10" t="s">
        <v>12</v>
      </c>
      <c r="D93" s="10" t="s">
        <v>13</v>
      </c>
      <c r="E93" s="11" t="s">
        <v>356</v>
      </c>
      <c r="F93" s="10" t="s">
        <v>15</v>
      </c>
      <c r="G93" s="12" t="s">
        <v>16</v>
      </c>
      <c r="H93" s="13">
        <v>3.7</v>
      </c>
      <c r="I93" s="10" t="s">
        <v>357</v>
      </c>
      <c r="J93" s="20" t="s">
        <v>358</v>
      </c>
    </row>
    <row r="94" spans="1:10" ht="15.75" customHeight="1">
      <c r="A94" s="9">
        <v>92</v>
      </c>
      <c r="B94" s="14" t="s">
        <v>359</v>
      </c>
      <c r="C94" s="14" t="s">
        <v>20</v>
      </c>
      <c r="D94" s="10" t="s">
        <v>21</v>
      </c>
      <c r="E94" s="11" t="s">
        <v>360</v>
      </c>
      <c r="F94" s="10" t="s">
        <v>15</v>
      </c>
      <c r="G94" s="12" t="s">
        <v>16</v>
      </c>
      <c r="H94" s="13">
        <v>3.9</v>
      </c>
      <c r="I94" s="10" t="s">
        <v>361</v>
      </c>
      <c r="J94" s="20" t="s">
        <v>362</v>
      </c>
    </row>
    <row r="95" spans="1:10" ht="15.75" customHeight="1">
      <c r="A95" s="9">
        <v>93</v>
      </c>
      <c r="B95" s="14" t="s">
        <v>363</v>
      </c>
      <c r="C95" s="10" t="s">
        <v>12</v>
      </c>
      <c r="D95" s="10" t="s">
        <v>21</v>
      </c>
      <c r="E95" s="11" t="s">
        <v>364</v>
      </c>
      <c r="F95" s="10" t="s">
        <v>15</v>
      </c>
      <c r="G95" s="12" t="s">
        <v>16</v>
      </c>
      <c r="H95" s="13">
        <v>3.9</v>
      </c>
      <c r="I95" s="10" t="s">
        <v>365</v>
      </c>
      <c r="J95" s="20" t="s">
        <v>366</v>
      </c>
    </row>
    <row r="96" spans="1:10" ht="15.75" customHeight="1">
      <c r="A96" s="9">
        <v>94</v>
      </c>
      <c r="B96" s="10" t="s">
        <v>367</v>
      </c>
      <c r="C96" s="10" t="s">
        <v>12</v>
      </c>
      <c r="D96" s="10" t="s">
        <v>13</v>
      </c>
      <c r="E96" s="11" t="s">
        <v>368</v>
      </c>
      <c r="F96" s="10" t="s">
        <v>15</v>
      </c>
      <c r="G96" s="12" t="s">
        <v>16</v>
      </c>
      <c r="H96" s="13">
        <v>8.8</v>
      </c>
      <c r="I96" s="10" t="s">
        <v>369</v>
      </c>
      <c r="J96" s="9" t="s">
        <v>370</v>
      </c>
    </row>
    <row r="97" spans="1:10" ht="15.75" customHeight="1">
      <c r="A97" s="9">
        <v>95</v>
      </c>
      <c r="B97" s="28" t="s">
        <v>371</v>
      </c>
      <c r="C97" s="28" t="s">
        <v>20</v>
      </c>
      <c r="D97" s="28" t="s">
        <v>21</v>
      </c>
      <c r="E97" s="29" t="s">
        <v>372</v>
      </c>
      <c r="F97" s="10" t="s">
        <v>15</v>
      </c>
      <c r="G97" s="30" t="s">
        <v>373</v>
      </c>
      <c r="H97" s="28">
        <v>9</v>
      </c>
      <c r="I97" s="28" t="s">
        <v>374</v>
      </c>
      <c r="J97" s="29" t="s">
        <v>375</v>
      </c>
    </row>
    <row r="98" spans="1:10" ht="15.75" customHeight="1">
      <c r="A98" s="9">
        <v>96</v>
      </c>
      <c r="B98" s="28" t="s">
        <v>376</v>
      </c>
      <c r="C98" s="28" t="s">
        <v>20</v>
      </c>
      <c r="D98" s="28" t="s">
        <v>13</v>
      </c>
      <c r="E98" s="29" t="s">
        <v>377</v>
      </c>
      <c r="F98" s="10" t="s">
        <v>15</v>
      </c>
      <c r="G98" s="30" t="s">
        <v>373</v>
      </c>
      <c r="H98" s="28">
        <v>8</v>
      </c>
      <c r="I98" s="28" t="s">
        <v>378</v>
      </c>
      <c r="J98" s="29" t="s">
        <v>379</v>
      </c>
    </row>
    <row r="99" spans="1:10" ht="15.75" customHeight="1">
      <c r="A99" s="9">
        <v>97</v>
      </c>
      <c r="B99" s="28" t="s">
        <v>380</v>
      </c>
      <c r="C99" s="28" t="s">
        <v>20</v>
      </c>
      <c r="D99" s="28" t="s">
        <v>21</v>
      </c>
      <c r="E99" s="29" t="s">
        <v>172</v>
      </c>
      <c r="F99" s="10" t="s">
        <v>15</v>
      </c>
      <c r="G99" s="30" t="s">
        <v>373</v>
      </c>
      <c r="H99" s="28">
        <v>9</v>
      </c>
      <c r="I99" s="28" t="s">
        <v>381</v>
      </c>
      <c r="J99" s="29" t="s">
        <v>382</v>
      </c>
    </row>
    <row r="100" spans="1:10" ht="15.75" customHeight="1">
      <c r="A100" s="9">
        <v>98</v>
      </c>
      <c r="B100" s="28" t="s">
        <v>383</v>
      </c>
      <c r="C100" s="28" t="s">
        <v>12</v>
      </c>
      <c r="D100" s="28" t="s">
        <v>384</v>
      </c>
      <c r="E100" s="29" t="s">
        <v>385</v>
      </c>
      <c r="F100" s="10" t="s">
        <v>15</v>
      </c>
      <c r="G100" s="30" t="s">
        <v>373</v>
      </c>
      <c r="H100" s="28">
        <v>7.5</v>
      </c>
      <c r="I100" s="28" t="s">
        <v>386</v>
      </c>
      <c r="J100" s="29" t="s">
        <v>387</v>
      </c>
    </row>
    <row r="101" spans="1:10" ht="15.75" customHeight="1">
      <c r="A101" s="9">
        <v>99</v>
      </c>
      <c r="B101" s="28" t="s">
        <v>388</v>
      </c>
      <c r="C101" s="28" t="s">
        <v>12</v>
      </c>
      <c r="D101" s="28" t="s">
        <v>384</v>
      </c>
      <c r="E101" s="29" t="s">
        <v>168</v>
      </c>
      <c r="F101" s="10" t="s">
        <v>15</v>
      </c>
      <c r="G101" s="30" t="s">
        <v>373</v>
      </c>
      <c r="H101" s="28">
        <v>5.5</v>
      </c>
      <c r="I101" s="28" t="s">
        <v>389</v>
      </c>
      <c r="J101" s="29" t="s">
        <v>390</v>
      </c>
    </row>
    <row r="102" spans="1:10" ht="15.75" customHeight="1">
      <c r="A102" s="9">
        <v>100</v>
      </c>
      <c r="B102" s="28" t="s">
        <v>391</v>
      </c>
      <c r="C102" s="28" t="s">
        <v>12</v>
      </c>
      <c r="D102" s="28" t="s">
        <v>384</v>
      </c>
      <c r="E102" s="29" t="s">
        <v>392</v>
      </c>
      <c r="F102" s="10" t="s">
        <v>15</v>
      </c>
      <c r="G102" s="30" t="s">
        <v>373</v>
      </c>
      <c r="H102" s="28">
        <v>4.7</v>
      </c>
      <c r="I102" s="28" t="s">
        <v>393</v>
      </c>
      <c r="J102" s="29" t="s">
        <v>394</v>
      </c>
    </row>
    <row r="103" spans="1:10" ht="16.5" customHeight="1">
      <c r="A103" s="9">
        <v>101</v>
      </c>
      <c r="B103" s="28" t="s">
        <v>395</v>
      </c>
      <c r="C103" s="28" t="s">
        <v>12</v>
      </c>
      <c r="D103" s="28" t="s">
        <v>30</v>
      </c>
      <c r="E103" s="29" t="s">
        <v>396</v>
      </c>
      <c r="F103" s="10" t="s">
        <v>15</v>
      </c>
      <c r="G103" s="30" t="s">
        <v>373</v>
      </c>
      <c r="H103" s="28">
        <v>4.6</v>
      </c>
      <c r="I103" s="28" t="s">
        <v>397</v>
      </c>
      <c r="J103" s="29" t="s">
        <v>398</v>
      </c>
    </row>
    <row r="104" spans="1:10" ht="16.5" customHeight="1">
      <c r="A104" s="9">
        <v>102</v>
      </c>
      <c r="B104" s="28" t="s">
        <v>399</v>
      </c>
      <c r="C104" s="28" t="s">
        <v>20</v>
      </c>
      <c r="D104" s="28" t="s">
        <v>21</v>
      </c>
      <c r="E104" s="29" t="s">
        <v>400</v>
      </c>
      <c r="F104" s="10" t="s">
        <v>15</v>
      </c>
      <c r="G104" s="28" t="s">
        <v>373</v>
      </c>
      <c r="H104" s="28">
        <v>1</v>
      </c>
      <c r="I104" s="28" t="s">
        <v>401</v>
      </c>
      <c r="J104" s="29" t="s">
        <v>402</v>
      </c>
    </row>
    <row r="105" spans="1:10" ht="16.5" customHeight="1">
      <c r="A105" s="9">
        <v>103</v>
      </c>
      <c r="B105" s="31" t="s">
        <v>403</v>
      </c>
      <c r="C105" s="31" t="s">
        <v>20</v>
      </c>
      <c r="D105" s="25" t="s">
        <v>404</v>
      </c>
      <c r="E105" s="32" t="s">
        <v>405</v>
      </c>
      <c r="F105" s="10" t="s">
        <v>15</v>
      </c>
      <c r="G105" s="33" t="s">
        <v>406</v>
      </c>
      <c r="H105" s="34">
        <v>6.2</v>
      </c>
      <c r="I105" s="34" t="s">
        <v>407</v>
      </c>
      <c r="J105" s="34" t="s">
        <v>408</v>
      </c>
    </row>
    <row r="106" spans="1:10" ht="16.5" customHeight="1">
      <c r="A106" s="9">
        <v>104</v>
      </c>
      <c r="B106" s="35" t="s">
        <v>409</v>
      </c>
      <c r="C106" s="31" t="s">
        <v>12</v>
      </c>
      <c r="D106" s="25" t="s">
        <v>404</v>
      </c>
      <c r="E106" s="25" t="s">
        <v>410</v>
      </c>
      <c r="F106" s="10" t="s">
        <v>15</v>
      </c>
      <c r="G106" s="33" t="s">
        <v>406</v>
      </c>
      <c r="H106" s="36">
        <v>6.2</v>
      </c>
      <c r="I106" s="25" t="s">
        <v>411</v>
      </c>
      <c r="J106" s="36" t="s">
        <v>412</v>
      </c>
    </row>
    <row r="107" spans="1:10" ht="16.5" customHeight="1">
      <c r="A107" s="9">
        <v>105</v>
      </c>
      <c r="B107" s="34" t="s">
        <v>388</v>
      </c>
      <c r="C107" s="37" t="s">
        <v>12</v>
      </c>
      <c r="D107" s="25" t="s">
        <v>404</v>
      </c>
      <c r="E107" s="34" t="s">
        <v>413</v>
      </c>
      <c r="F107" s="10" t="s">
        <v>15</v>
      </c>
      <c r="G107" s="33" t="s">
        <v>406</v>
      </c>
      <c r="H107" s="34">
        <v>4.2</v>
      </c>
      <c r="I107" s="57" t="s">
        <v>414</v>
      </c>
      <c r="J107" s="34" t="s">
        <v>415</v>
      </c>
    </row>
    <row r="108" spans="1:10" ht="16.5" customHeight="1">
      <c r="A108" s="9">
        <v>106</v>
      </c>
      <c r="B108" s="31" t="s">
        <v>416</v>
      </c>
      <c r="C108" s="38" t="s">
        <v>12</v>
      </c>
      <c r="D108" s="25" t="s">
        <v>404</v>
      </c>
      <c r="E108" s="34" t="s">
        <v>417</v>
      </c>
      <c r="F108" s="10" t="s">
        <v>15</v>
      </c>
      <c r="G108" s="33" t="s">
        <v>406</v>
      </c>
      <c r="H108" s="34">
        <v>4.2</v>
      </c>
      <c r="I108" s="34" t="s">
        <v>418</v>
      </c>
      <c r="J108" s="31" t="s">
        <v>419</v>
      </c>
    </row>
    <row r="109" spans="1:10" ht="16.5" customHeight="1">
      <c r="A109" s="9">
        <v>107</v>
      </c>
      <c r="B109" s="35" t="s">
        <v>420</v>
      </c>
      <c r="C109" s="38" t="s">
        <v>12</v>
      </c>
      <c r="D109" s="25" t="s">
        <v>404</v>
      </c>
      <c r="E109" s="39" t="s">
        <v>354</v>
      </c>
      <c r="F109" s="10" t="s">
        <v>15</v>
      </c>
      <c r="G109" s="33" t="s">
        <v>406</v>
      </c>
      <c r="H109" s="40">
        <v>4.6</v>
      </c>
      <c r="I109" s="39" t="s">
        <v>421</v>
      </c>
      <c r="J109" s="35" t="s">
        <v>422</v>
      </c>
    </row>
    <row r="110" spans="1:10" ht="16.5" customHeight="1">
      <c r="A110" s="9">
        <v>108</v>
      </c>
      <c r="B110" s="41" t="s">
        <v>423</v>
      </c>
      <c r="C110" s="41" t="s">
        <v>12</v>
      </c>
      <c r="D110" s="25" t="s">
        <v>404</v>
      </c>
      <c r="E110" s="41" t="s">
        <v>424</v>
      </c>
      <c r="F110" s="10" t="s">
        <v>15</v>
      </c>
      <c r="G110" s="33" t="s">
        <v>406</v>
      </c>
      <c r="H110" s="41">
        <v>2.5</v>
      </c>
      <c r="I110" s="41" t="s">
        <v>425</v>
      </c>
      <c r="J110" s="58" t="s">
        <v>426</v>
      </c>
    </row>
    <row r="111" spans="1:10" ht="16.5" customHeight="1">
      <c r="A111" s="9">
        <v>109</v>
      </c>
      <c r="B111" s="42" t="s">
        <v>427</v>
      </c>
      <c r="C111" s="42" t="s">
        <v>20</v>
      </c>
      <c r="D111" s="43" t="s">
        <v>404</v>
      </c>
      <c r="E111" s="42" t="s">
        <v>428</v>
      </c>
      <c r="F111" s="10" t="s">
        <v>15</v>
      </c>
      <c r="G111" s="44" t="s">
        <v>406</v>
      </c>
      <c r="H111" s="42">
        <v>2.5</v>
      </c>
      <c r="I111" s="42" t="s">
        <v>429</v>
      </c>
      <c r="J111" s="59" t="s">
        <v>430</v>
      </c>
    </row>
    <row r="112" spans="1:10" ht="16.5" customHeight="1">
      <c r="A112" s="9">
        <v>110</v>
      </c>
      <c r="B112" s="45" t="s">
        <v>431</v>
      </c>
      <c r="C112" s="45" t="s">
        <v>12</v>
      </c>
      <c r="D112" s="45" t="s">
        <v>21</v>
      </c>
      <c r="E112" s="45" t="s">
        <v>432</v>
      </c>
      <c r="F112" s="10" t="s">
        <v>15</v>
      </c>
      <c r="G112" s="46" t="s">
        <v>433</v>
      </c>
      <c r="H112" s="47">
        <v>8</v>
      </c>
      <c r="I112" s="45" t="s">
        <v>434</v>
      </c>
      <c r="J112" s="60" t="s">
        <v>435</v>
      </c>
    </row>
    <row r="113" spans="1:10" ht="16.5" customHeight="1">
      <c r="A113" s="9">
        <v>111</v>
      </c>
      <c r="B113" s="45" t="s">
        <v>436</v>
      </c>
      <c r="C113" s="45" t="s">
        <v>12</v>
      </c>
      <c r="D113" s="45" t="s">
        <v>21</v>
      </c>
      <c r="E113" s="45" t="s">
        <v>437</v>
      </c>
      <c r="F113" s="10" t="s">
        <v>15</v>
      </c>
      <c r="G113" s="46" t="s">
        <v>433</v>
      </c>
      <c r="H113" s="48">
        <v>3</v>
      </c>
      <c r="I113" s="45" t="s">
        <v>438</v>
      </c>
      <c r="J113" s="61" t="s">
        <v>439</v>
      </c>
    </row>
    <row r="114" spans="1:10" ht="16.5" customHeight="1">
      <c r="A114" s="9">
        <v>112</v>
      </c>
      <c r="B114" s="45" t="s">
        <v>440</v>
      </c>
      <c r="C114" s="45" t="s">
        <v>12</v>
      </c>
      <c r="D114" s="45" t="s">
        <v>21</v>
      </c>
      <c r="E114" s="45" t="s">
        <v>14</v>
      </c>
      <c r="F114" s="10" t="s">
        <v>15</v>
      </c>
      <c r="G114" s="46" t="s">
        <v>433</v>
      </c>
      <c r="H114" s="48">
        <v>1</v>
      </c>
      <c r="I114" s="45" t="s">
        <v>441</v>
      </c>
      <c r="J114" s="61" t="s">
        <v>442</v>
      </c>
    </row>
    <row r="115" spans="1:10" ht="16.5" customHeight="1">
      <c r="A115" s="9">
        <v>113</v>
      </c>
      <c r="B115" s="49" t="s">
        <v>443</v>
      </c>
      <c r="C115" s="49" t="s">
        <v>12</v>
      </c>
      <c r="D115" s="49" t="s">
        <v>30</v>
      </c>
      <c r="E115" s="49" t="s">
        <v>180</v>
      </c>
      <c r="F115" s="10" t="s">
        <v>15</v>
      </c>
      <c r="G115" s="50" t="s">
        <v>444</v>
      </c>
      <c r="H115" s="47">
        <v>8</v>
      </c>
      <c r="I115" s="49" t="s">
        <v>445</v>
      </c>
      <c r="J115" s="62" t="s">
        <v>446</v>
      </c>
    </row>
    <row r="116" spans="1:10" ht="16.5" customHeight="1">
      <c r="A116" s="9">
        <v>114</v>
      </c>
      <c r="B116" s="45" t="s">
        <v>447</v>
      </c>
      <c r="C116" s="45" t="s">
        <v>12</v>
      </c>
      <c r="D116" s="49" t="s">
        <v>21</v>
      </c>
      <c r="E116" s="45" t="s">
        <v>448</v>
      </c>
      <c r="F116" s="10" t="s">
        <v>15</v>
      </c>
      <c r="G116" s="50" t="s">
        <v>444</v>
      </c>
      <c r="H116" s="47">
        <v>0.5</v>
      </c>
      <c r="I116" s="45" t="s">
        <v>449</v>
      </c>
      <c r="J116" s="61" t="s">
        <v>450</v>
      </c>
    </row>
    <row r="117" spans="1:10" ht="16.5" customHeight="1">
      <c r="A117" s="9">
        <v>115</v>
      </c>
      <c r="B117" s="45" t="s">
        <v>451</v>
      </c>
      <c r="C117" s="45" t="s">
        <v>12</v>
      </c>
      <c r="D117" s="47" t="s">
        <v>13</v>
      </c>
      <c r="E117" s="45" t="s">
        <v>210</v>
      </c>
      <c r="F117" s="10" t="s">
        <v>15</v>
      </c>
      <c r="G117" s="46" t="s">
        <v>452</v>
      </c>
      <c r="H117" s="48">
        <v>5</v>
      </c>
      <c r="I117" s="45" t="s">
        <v>453</v>
      </c>
      <c r="J117" s="61" t="s">
        <v>454</v>
      </c>
    </row>
    <row r="118" spans="1:10" ht="16.5" customHeight="1">
      <c r="A118" s="9">
        <v>116</v>
      </c>
      <c r="B118" s="45" t="s">
        <v>455</v>
      </c>
      <c r="C118" s="45" t="s">
        <v>20</v>
      </c>
      <c r="D118" s="47" t="s">
        <v>13</v>
      </c>
      <c r="E118" s="45" t="s">
        <v>456</v>
      </c>
      <c r="F118" s="10" t="s">
        <v>15</v>
      </c>
      <c r="G118" s="46" t="s">
        <v>452</v>
      </c>
      <c r="H118" s="48">
        <v>2</v>
      </c>
      <c r="I118" s="45" t="s">
        <v>457</v>
      </c>
      <c r="J118" s="61" t="s">
        <v>458</v>
      </c>
    </row>
    <row r="119" spans="1:10" ht="16.5" customHeight="1">
      <c r="A119" s="9">
        <v>117</v>
      </c>
      <c r="B119" s="45" t="s">
        <v>459</v>
      </c>
      <c r="C119" s="45" t="s">
        <v>12</v>
      </c>
      <c r="D119" s="45" t="s">
        <v>21</v>
      </c>
      <c r="E119" s="45" t="s">
        <v>460</v>
      </c>
      <c r="F119" s="10" t="s">
        <v>15</v>
      </c>
      <c r="G119" s="46" t="s">
        <v>461</v>
      </c>
      <c r="H119" s="51">
        <v>5.3</v>
      </c>
      <c r="I119" s="45" t="s">
        <v>462</v>
      </c>
      <c r="J119" s="61" t="s">
        <v>463</v>
      </c>
    </row>
    <row r="120" spans="1:10" ht="16.5" customHeight="1">
      <c r="A120" s="9">
        <v>118</v>
      </c>
      <c r="B120" s="49" t="s">
        <v>464</v>
      </c>
      <c r="C120" s="49" t="s">
        <v>12</v>
      </c>
      <c r="D120" s="45" t="s">
        <v>30</v>
      </c>
      <c r="E120" s="49" t="s">
        <v>465</v>
      </c>
      <c r="F120" s="10" t="s">
        <v>15</v>
      </c>
      <c r="G120" s="46" t="s">
        <v>461</v>
      </c>
      <c r="H120" s="48">
        <v>6.4</v>
      </c>
      <c r="I120" s="49" t="s">
        <v>466</v>
      </c>
      <c r="J120" s="63" t="s">
        <v>467</v>
      </c>
    </row>
    <row r="121" spans="1:10" ht="16.5" customHeight="1">
      <c r="A121" s="9">
        <v>119</v>
      </c>
      <c r="B121" s="45" t="s">
        <v>468</v>
      </c>
      <c r="C121" s="45" t="s">
        <v>20</v>
      </c>
      <c r="D121" s="45" t="s">
        <v>404</v>
      </c>
      <c r="E121" s="45" t="s">
        <v>469</v>
      </c>
      <c r="F121" s="10" t="s">
        <v>15</v>
      </c>
      <c r="G121" s="46" t="s">
        <v>470</v>
      </c>
      <c r="H121" s="47">
        <v>8.5</v>
      </c>
      <c r="I121" s="45" t="s">
        <v>471</v>
      </c>
      <c r="J121" s="61" t="s">
        <v>472</v>
      </c>
    </row>
    <row r="122" spans="1:10" ht="16.5" customHeight="1">
      <c r="A122" s="9">
        <v>120</v>
      </c>
      <c r="B122" s="49" t="s">
        <v>473</v>
      </c>
      <c r="C122" s="49" t="s">
        <v>20</v>
      </c>
      <c r="D122" s="49" t="s">
        <v>21</v>
      </c>
      <c r="E122" s="45" t="s">
        <v>474</v>
      </c>
      <c r="F122" s="10" t="s">
        <v>15</v>
      </c>
      <c r="G122" s="50" t="s">
        <v>475</v>
      </c>
      <c r="H122" s="48">
        <v>8</v>
      </c>
      <c r="I122" s="49" t="s">
        <v>476</v>
      </c>
      <c r="J122" s="62" t="s">
        <v>477</v>
      </c>
    </row>
    <row r="123" spans="1:10" ht="16.5" customHeight="1">
      <c r="A123" s="9">
        <v>121</v>
      </c>
      <c r="B123" s="47" t="s">
        <v>478</v>
      </c>
      <c r="C123" s="47" t="s">
        <v>12</v>
      </c>
      <c r="D123" s="47" t="s">
        <v>21</v>
      </c>
      <c r="E123" s="47" t="s">
        <v>304</v>
      </c>
      <c r="F123" s="10" t="s">
        <v>15</v>
      </c>
      <c r="G123" s="52" t="s">
        <v>479</v>
      </c>
      <c r="H123" s="47">
        <v>7</v>
      </c>
      <c r="I123" s="47" t="s">
        <v>480</v>
      </c>
      <c r="J123" s="47" t="s">
        <v>481</v>
      </c>
    </row>
    <row r="124" spans="1:10" ht="16.5" customHeight="1">
      <c r="A124" s="9">
        <v>122</v>
      </c>
      <c r="B124" s="53" t="s">
        <v>482</v>
      </c>
      <c r="C124" s="53" t="s">
        <v>12</v>
      </c>
      <c r="D124" s="53" t="s">
        <v>21</v>
      </c>
      <c r="E124" s="53" t="s">
        <v>483</v>
      </c>
      <c r="F124" s="10" t="s">
        <v>15</v>
      </c>
      <c r="G124" s="54" t="s">
        <v>484</v>
      </c>
      <c r="H124" s="55">
        <v>8</v>
      </c>
      <c r="I124" s="53" t="s">
        <v>485</v>
      </c>
      <c r="J124" s="55" t="s">
        <v>486</v>
      </c>
    </row>
    <row r="125" spans="1:10" ht="16.5" customHeight="1">
      <c r="A125" s="9">
        <v>123</v>
      </c>
      <c r="B125" s="45" t="s">
        <v>487</v>
      </c>
      <c r="C125" s="45" t="s">
        <v>12</v>
      </c>
      <c r="D125" s="34" t="s">
        <v>30</v>
      </c>
      <c r="E125" s="45" t="s">
        <v>488</v>
      </c>
      <c r="F125" s="10" t="s">
        <v>15</v>
      </c>
      <c r="G125" s="46" t="s">
        <v>489</v>
      </c>
      <c r="H125" s="48">
        <v>5</v>
      </c>
      <c r="I125" s="45" t="s">
        <v>490</v>
      </c>
      <c r="J125" s="61" t="s">
        <v>491</v>
      </c>
    </row>
    <row r="126" spans="1:10" ht="16.5" customHeight="1">
      <c r="A126" s="9">
        <v>124</v>
      </c>
      <c r="B126" s="34" t="s">
        <v>492</v>
      </c>
      <c r="C126" s="34" t="s">
        <v>12</v>
      </c>
      <c r="D126" s="34" t="s">
        <v>30</v>
      </c>
      <c r="E126" s="34" t="s">
        <v>493</v>
      </c>
      <c r="F126" s="10" t="s">
        <v>15</v>
      </c>
      <c r="G126" s="33" t="s">
        <v>494</v>
      </c>
      <c r="H126" s="34">
        <v>5</v>
      </c>
      <c r="I126" s="34" t="s">
        <v>495</v>
      </c>
      <c r="J126" s="34" t="s">
        <v>496</v>
      </c>
    </row>
    <row r="127" spans="1:10" ht="16.5" customHeight="1">
      <c r="A127" s="9">
        <v>125</v>
      </c>
      <c r="B127" s="45" t="s">
        <v>497</v>
      </c>
      <c r="C127" s="45" t="s">
        <v>20</v>
      </c>
      <c r="D127" s="53" t="s">
        <v>21</v>
      </c>
      <c r="E127" s="45" t="s">
        <v>188</v>
      </c>
      <c r="F127" s="10" t="s">
        <v>15</v>
      </c>
      <c r="G127" s="46" t="s">
        <v>498</v>
      </c>
      <c r="H127" s="48">
        <v>4.7</v>
      </c>
      <c r="I127" s="45" t="s">
        <v>499</v>
      </c>
      <c r="J127" s="61" t="s">
        <v>500</v>
      </c>
    </row>
    <row r="128" spans="1:10" ht="16.5" customHeight="1">
      <c r="A128" s="9">
        <v>126</v>
      </c>
      <c r="B128" s="45" t="s">
        <v>501</v>
      </c>
      <c r="C128" s="45" t="s">
        <v>20</v>
      </c>
      <c r="D128" s="45" t="s">
        <v>21</v>
      </c>
      <c r="E128" s="45" t="s">
        <v>502</v>
      </c>
      <c r="F128" s="10" t="s">
        <v>15</v>
      </c>
      <c r="G128" s="46" t="s">
        <v>498</v>
      </c>
      <c r="H128" s="48">
        <v>6</v>
      </c>
      <c r="I128" s="45" t="s">
        <v>503</v>
      </c>
      <c r="J128" s="61" t="s">
        <v>504</v>
      </c>
    </row>
    <row r="129" spans="1:10" ht="16.5" customHeight="1">
      <c r="A129" s="9">
        <v>127</v>
      </c>
      <c r="B129" s="49" t="s">
        <v>505</v>
      </c>
      <c r="C129" s="34" t="s">
        <v>12</v>
      </c>
      <c r="D129" s="45" t="s">
        <v>21</v>
      </c>
      <c r="E129" s="34" t="s">
        <v>506</v>
      </c>
      <c r="F129" s="10" t="s">
        <v>15</v>
      </c>
      <c r="G129" s="50" t="s">
        <v>507</v>
      </c>
      <c r="H129" s="47">
        <v>8.4</v>
      </c>
      <c r="I129" s="34" t="s">
        <v>508</v>
      </c>
      <c r="J129" s="66" t="s">
        <v>509</v>
      </c>
    </row>
    <row r="130" spans="1:10" ht="16.5" customHeight="1">
      <c r="A130" s="9">
        <v>128</v>
      </c>
      <c r="B130" s="45" t="s">
        <v>510</v>
      </c>
      <c r="C130" s="45" t="s">
        <v>12</v>
      </c>
      <c r="D130" s="45" t="s">
        <v>21</v>
      </c>
      <c r="E130" s="45" t="s">
        <v>511</v>
      </c>
      <c r="F130" s="10" t="s">
        <v>15</v>
      </c>
      <c r="G130" s="46" t="s">
        <v>507</v>
      </c>
      <c r="H130" s="48">
        <v>8</v>
      </c>
      <c r="I130" s="45" t="s">
        <v>512</v>
      </c>
      <c r="J130" s="45" t="s">
        <v>513</v>
      </c>
    </row>
    <row r="131" spans="1:10" ht="16.5" customHeight="1">
      <c r="A131" s="9">
        <v>129</v>
      </c>
      <c r="B131" s="45" t="s">
        <v>514</v>
      </c>
      <c r="C131" s="45" t="s">
        <v>12</v>
      </c>
      <c r="D131" s="45" t="s">
        <v>404</v>
      </c>
      <c r="E131" s="45" t="s">
        <v>515</v>
      </c>
      <c r="F131" s="10" t="s">
        <v>15</v>
      </c>
      <c r="G131" s="46" t="s">
        <v>516</v>
      </c>
      <c r="H131" s="48">
        <v>7.7</v>
      </c>
      <c r="I131" s="45" t="s">
        <v>517</v>
      </c>
      <c r="J131" s="61" t="s">
        <v>518</v>
      </c>
    </row>
    <row r="132" spans="1:10" ht="14.25">
      <c r="A132" s="9">
        <v>130</v>
      </c>
      <c r="B132" s="45" t="s">
        <v>519</v>
      </c>
      <c r="C132" s="45" t="s">
        <v>12</v>
      </c>
      <c r="D132" s="45" t="s">
        <v>21</v>
      </c>
      <c r="E132" s="45" t="s">
        <v>520</v>
      </c>
      <c r="F132" s="10" t="s">
        <v>15</v>
      </c>
      <c r="G132" s="46" t="s">
        <v>521</v>
      </c>
      <c r="H132" s="48">
        <v>4.2</v>
      </c>
      <c r="I132" s="45" t="s">
        <v>522</v>
      </c>
      <c r="J132" s="61" t="s">
        <v>523</v>
      </c>
    </row>
    <row r="133" spans="1:10" ht="14.25">
      <c r="A133" s="9">
        <v>131</v>
      </c>
      <c r="B133" s="45" t="s">
        <v>524</v>
      </c>
      <c r="C133" s="45" t="s">
        <v>12</v>
      </c>
      <c r="D133" s="45" t="s">
        <v>21</v>
      </c>
      <c r="E133" s="45" t="s">
        <v>346</v>
      </c>
      <c r="F133" s="10" t="s">
        <v>15</v>
      </c>
      <c r="G133" s="46" t="s">
        <v>525</v>
      </c>
      <c r="H133" s="48">
        <v>7</v>
      </c>
      <c r="I133" s="34" t="s">
        <v>526</v>
      </c>
      <c r="J133" s="61" t="s">
        <v>527</v>
      </c>
    </row>
    <row r="134" spans="1:10" ht="14.25">
      <c r="A134" s="9">
        <v>132</v>
      </c>
      <c r="B134" s="45" t="s">
        <v>528</v>
      </c>
      <c r="C134" s="45" t="s">
        <v>20</v>
      </c>
      <c r="D134" s="45" t="s">
        <v>21</v>
      </c>
      <c r="E134" s="45" t="s">
        <v>400</v>
      </c>
      <c r="F134" s="10" t="s">
        <v>15</v>
      </c>
      <c r="G134" s="46" t="s">
        <v>529</v>
      </c>
      <c r="H134" s="64">
        <v>3.7</v>
      </c>
      <c r="I134" s="45" t="s">
        <v>530</v>
      </c>
      <c r="J134" s="61" t="s">
        <v>531</v>
      </c>
    </row>
    <row r="135" spans="1:10" ht="14.25">
      <c r="A135" s="9">
        <v>133</v>
      </c>
      <c r="B135" s="49" t="s">
        <v>532</v>
      </c>
      <c r="C135" s="49" t="s">
        <v>12</v>
      </c>
      <c r="D135" s="45" t="s">
        <v>404</v>
      </c>
      <c r="E135" s="45" t="s">
        <v>533</v>
      </c>
      <c r="F135" s="10" t="s">
        <v>15</v>
      </c>
      <c r="G135" s="46" t="s">
        <v>534</v>
      </c>
      <c r="H135" s="64">
        <v>1</v>
      </c>
      <c r="I135" s="45" t="s">
        <v>535</v>
      </c>
      <c r="J135" s="61" t="s">
        <v>536</v>
      </c>
    </row>
    <row r="136" spans="1:10" ht="14.25">
      <c r="A136" s="9">
        <v>134</v>
      </c>
      <c r="B136" s="45" t="s">
        <v>537</v>
      </c>
      <c r="C136" s="45" t="s">
        <v>20</v>
      </c>
      <c r="D136" s="45" t="s">
        <v>404</v>
      </c>
      <c r="E136" s="45" t="s">
        <v>538</v>
      </c>
      <c r="F136" s="10" t="s">
        <v>15</v>
      </c>
      <c r="G136" s="46" t="s">
        <v>534</v>
      </c>
      <c r="H136" s="64">
        <v>1</v>
      </c>
      <c r="I136" s="45" t="s">
        <v>539</v>
      </c>
      <c r="J136" s="61" t="s">
        <v>540</v>
      </c>
    </row>
    <row r="137" spans="1:10" ht="14.25">
      <c r="A137" s="9">
        <v>135</v>
      </c>
      <c r="B137" s="41" t="s">
        <v>541</v>
      </c>
      <c r="C137" s="41" t="s">
        <v>12</v>
      </c>
      <c r="D137" s="41" t="s">
        <v>21</v>
      </c>
      <c r="E137" s="41" t="s">
        <v>542</v>
      </c>
      <c r="F137" s="10" t="s">
        <v>15</v>
      </c>
      <c r="G137" s="65" t="s">
        <v>543</v>
      </c>
      <c r="H137" s="24">
        <v>1.5</v>
      </c>
      <c r="I137" s="41" t="s">
        <v>544</v>
      </c>
      <c r="J137" s="58" t="s">
        <v>545</v>
      </c>
    </row>
  </sheetData>
  <sheetProtection/>
  <mergeCells count="1">
    <mergeCell ref="A1:J1"/>
  </mergeCells>
  <dataValidations count="1">
    <dataValidation type="list" allowBlank="1" showInputMessage="1" showErrorMessage="1" sqref="C105 C106 C107">
      <formula1>#REF!</formula1>
    </dataValidation>
  </dataValidations>
  <printOptions horizontalCentered="1"/>
  <pageMargins left="0.3576388888888889" right="0.3576388888888889" top="0.60625" bottom="0.6062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bv</dc:creator>
  <cp:keywords/>
  <dc:description/>
  <cp:lastModifiedBy>蒙奇D路西</cp:lastModifiedBy>
  <dcterms:created xsi:type="dcterms:W3CDTF">2021-03-10T07:41:03Z</dcterms:created>
  <dcterms:modified xsi:type="dcterms:W3CDTF">2021-12-17T01:19:12Z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9BA484D7836C43EEA9694B1FBFA23D79</vt:lpwstr>
  </property>
</Properties>
</file>